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05" windowWidth="14805" windowHeight="8010" tabRatio="804"/>
  </bookViews>
  <sheets>
    <sheet name="sheet1" sheetId="20" r:id="rId1"/>
  </sheets>
  <definedNames>
    <definedName name="_xlnm._FilterDatabase" localSheetId="0" hidden="1">sheet1!$A$1:$N$79</definedName>
  </definedNames>
  <calcPr calcId="145621"/>
</workbook>
</file>

<file path=xl/calcChain.xml><?xml version="1.0" encoding="utf-8"?>
<calcChain xmlns="http://schemas.openxmlformats.org/spreadsheetml/2006/main">
  <c r="K3" i="20" l="1"/>
  <c r="L3" i="20"/>
  <c r="M3" i="20"/>
  <c r="N3" i="20"/>
  <c r="K4" i="20"/>
  <c r="L4" i="20"/>
  <c r="M4" i="20"/>
  <c r="N4" i="20"/>
  <c r="K5" i="20"/>
  <c r="L5" i="20"/>
  <c r="M5" i="20"/>
  <c r="N5" i="20"/>
  <c r="K6" i="20"/>
  <c r="L6" i="20"/>
  <c r="M6" i="20"/>
  <c r="N6" i="20"/>
  <c r="K7" i="20"/>
  <c r="L7" i="20"/>
  <c r="M7" i="20"/>
  <c r="N7" i="20"/>
  <c r="K8" i="20"/>
  <c r="L8" i="20"/>
  <c r="M8" i="20"/>
  <c r="N8" i="20"/>
  <c r="K9" i="20"/>
  <c r="L9" i="20"/>
  <c r="M9" i="20"/>
  <c r="N9" i="20"/>
  <c r="K10" i="20"/>
  <c r="L10" i="20"/>
  <c r="M10" i="20"/>
  <c r="N10" i="20"/>
  <c r="K11" i="20"/>
  <c r="L11" i="20"/>
  <c r="M11" i="20"/>
  <c r="N11" i="20"/>
  <c r="K12" i="20"/>
  <c r="L12" i="20"/>
  <c r="M12" i="20"/>
  <c r="N12" i="20"/>
  <c r="K13" i="20"/>
  <c r="L13" i="20"/>
  <c r="M13" i="20"/>
  <c r="N13" i="20"/>
  <c r="K14" i="20"/>
  <c r="L14" i="20"/>
  <c r="M14" i="20"/>
  <c r="N14" i="20"/>
  <c r="K15" i="20"/>
  <c r="L15" i="20"/>
  <c r="M15" i="20"/>
  <c r="N15" i="20"/>
  <c r="K16" i="20"/>
  <c r="L16" i="20"/>
  <c r="M16" i="20"/>
  <c r="N16" i="20"/>
  <c r="K17" i="20"/>
  <c r="L17" i="20"/>
  <c r="M17" i="20"/>
  <c r="N17" i="20"/>
  <c r="K18" i="20"/>
  <c r="L18" i="20"/>
  <c r="M18" i="20"/>
  <c r="N18" i="20"/>
  <c r="K19" i="20"/>
  <c r="L19" i="20"/>
  <c r="M19" i="20"/>
  <c r="N19" i="20"/>
  <c r="K20" i="20"/>
  <c r="L20" i="20"/>
  <c r="M20" i="20"/>
  <c r="N20" i="20"/>
  <c r="K21" i="20"/>
  <c r="L21" i="20"/>
  <c r="M21" i="20"/>
  <c r="N21" i="20"/>
  <c r="K22" i="20"/>
  <c r="L22" i="20"/>
  <c r="M22" i="20"/>
  <c r="N22" i="20"/>
  <c r="K23" i="20"/>
  <c r="L23" i="20"/>
  <c r="M23" i="20"/>
  <c r="N23" i="20"/>
  <c r="K24" i="20"/>
  <c r="L24" i="20"/>
  <c r="M24" i="20"/>
  <c r="N24" i="20"/>
  <c r="K25" i="20"/>
  <c r="L25" i="20"/>
  <c r="M25" i="20"/>
  <c r="N25" i="20"/>
  <c r="K26" i="20"/>
  <c r="L26" i="20"/>
  <c r="M26" i="20"/>
  <c r="N26" i="20"/>
  <c r="K27" i="20"/>
  <c r="L27" i="20"/>
  <c r="M27" i="20"/>
  <c r="N27" i="20"/>
  <c r="K28" i="20"/>
  <c r="L28" i="20"/>
  <c r="M28" i="20"/>
  <c r="N28" i="20"/>
  <c r="K29" i="20"/>
  <c r="L29" i="20"/>
  <c r="M29" i="20"/>
  <c r="N29" i="20"/>
  <c r="K30" i="20"/>
  <c r="L30" i="20"/>
  <c r="M30" i="20"/>
  <c r="N30" i="20"/>
  <c r="K31" i="20"/>
  <c r="L31" i="20"/>
  <c r="M31" i="20"/>
  <c r="N31" i="20"/>
  <c r="K32" i="20"/>
  <c r="L32" i="20"/>
  <c r="M32" i="20"/>
  <c r="N32" i="20"/>
  <c r="K33" i="20"/>
  <c r="L33" i="20"/>
  <c r="M33" i="20"/>
  <c r="N33" i="20"/>
  <c r="K34" i="20"/>
  <c r="L34" i="20"/>
  <c r="M34" i="20"/>
  <c r="N34" i="20"/>
  <c r="K35" i="20"/>
  <c r="L35" i="20"/>
  <c r="M35" i="20"/>
  <c r="N35" i="20"/>
  <c r="K36" i="20"/>
  <c r="L36" i="20"/>
  <c r="M36" i="20"/>
  <c r="N36" i="20"/>
  <c r="K37" i="20"/>
  <c r="L37" i="20"/>
  <c r="M37" i="20"/>
  <c r="N37" i="20"/>
  <c r="K38" i="20"/>
  <c r="L38" i="20"/>
  <c r="M38" i="20"/>
  <c r="N38" i="20"/>
  <c r="K39" i="20"/>
  <c r="L39" i="20"/>
  <c r="M39" i="20"/>
  <c r="N39" i="20"/>
  <c r="K40" i="20"/>
  <c r="L40" i="20"/>
  <c r="M40" i="20"/>
  <c r="N40" i="20"/>
  <c r="K41" i="20"/>
  <c r="L41" i="20"/>
  <c r="M41" i="20"/>
  <c r="N41" i="20"/>
  <c r="K42" i="20"/>
  <c r="L42" i="20"/>
  <c r="M42" i="20"/>
  <c r="N42" i="20"/>
  <c r="K43" i="20"/>
  <c r="L43" i="20"/>
  <c r="M43" i="20"/>
  <c r="N43" i="20"/>
  <c r="K44" i="20"/>
  <c r="L44" i="20"/>
  <c r="M44" i="20"/>
  <c r="N44" i="20"/>
  <c r="K45" i="20"/>
  <c r="L45" i="20"/>
  <c r="M45" i="20"/>
  <c r="N45" i="20"/>
  <c r="K46" i="20"/>
  <c r="L46" i="20"/>
  <c r="M46" i="20"/>
  <c r="N46" i="20"/>
  <c r="K47" i="20"/>
  <c r="L47" i="20"/>
  <c r="M47" i="20"/>
  <c r="N47" i="20"/>
  <c r="K48" i="20"/>
  <c r="L48" i="20"/>
  <c r="M48" i="20"/>
  <c r="N48" i="20"/>
  <c r="K49" i="20"/>
  <c r="L49" i="20"/>
  <c r="M49" i="20"/>
  <c r="N49" i="20"/>
  <c r="K50" i="20"/>
  <c r="L50" i="20"/>
  <c r="M50" i="20"/>
  <c r="N50" i="20"/>
  <c r="K51" i="20"/>
  <c r="L51" i="20"/>
  <c r="M51" i="20"/>
  <c r="N51" i="20"/>
  <c r="K52" i="20"/>
  <c r="L52" i="20"/>
  <c r="M52" i="20"/>
  <c r="N52" i="20"/>
  <c r="K53" i="20"/>
  <c r="L53" i="20"/>
  <c r="M53" i="20"/>
  <c r="N53" i="20"/>
  <c r="K54" i="20"/>
  <c r="L54" i="20"/>
  <c r="M54" i="20"/>
  <c r="N54" i="20"/>
  <c r="K55" i="20"/>
  <c r="L55" i="20"/>
  <c r="M55" i="20"/>
  <c r="N55" i="20"/>
  <c r="K56" i="20"/>
  <c r="L56" i="20"/>
  <c r="M56" i="20"/>
  <c r="N56" i="20"/>
  <c r="K57" i="20"/>
  <c r="L57" i="20"/>
  <c r="M57" i="20"/>
  <c r="N57" i="20"/>
  <c r="K58" i="20"/>
  <c r="L58" i="20"/>
  <c r="M58" i="20"/>
  <c r="N58" i="20"/>
  <c r="K59" i="20"/>
  <c r="L59" i="20"/>
  <c r="M59" i="20"/>
  <c r="N59" i="20"/>
  <c r="K60" i="20"/>
  <c r="L60" i="20"/>
  <c r="M60" i="20"/>
  <c r="N60" i="20"/>
  <c r="K61" i="20"/>
  <c r="L61" i="20"/>
  <c r="M61" i="20"/>
  <c r="N61" i="20"/>
  <c r="K62" i="20"/>
  <c r="L62" i="20"/>
  <c r="M62" i="20"/>
  <c r="N62" i="20"/>
  <c r="K63" i="20"/>
  <c r="L63" i="20"/>
  <c r="M63" i="20"/>
  <c r="N63" i="20"/>
  <c r="K64" i="20"/>
  <c r="L64" i="20"/>
  <c r="M64" i="20"/>
  <c r="N64" i="20"/>
  <c r="K65" i="20"/>
  <c r="L65" i="20"/>
  <c r="M65" i="20"/>
  <c r="N65" i="20"/>
  <c r="K66" i="20"/>
  <c r="L66" i="20"/>
  <c r="M66" i="20"/>
  <c r="N66" i="20"/>
  <c r="K67" i="20"/>
  <c r="L67" i="20"/>
  <c r="M67" i="20"/>
  <c r="N67" i="20"/>
  <c r="K68" i="20"/>
  <c r="L68" i="20"/>
  <c r="M68" i="20"/>
  <c r="N68" i="20"/>
  <c r="K69" i="20"/>
  <c r="L69" i="20"/>
  <c r="M69" i="20"/>
  <c r="N69" i="20"/>
  <c r="K70" i="20"/>
  <c r="L70" i="20"/>
  <c r="M70" i="20"/>
  <c r="N70" i="20"/>
  <c r="K71" i="20"/>
  <c r="L71" i="20"/>
  <c r="M71" i="20"/>
  <c r="N71" i="20"/>
  <c r="K72" i="20"/>
  <c r="L72" i="20"/>
  <c r="M72" i="20"/>
  <c r="N72" i="20"/>
  <c r="K73" i="20"/>
  <c r="L73" i="20"/>
  <c r="M73" i="20"/>
  <c r="N73" i="20"/>
  <c r="K74" i="20"/>
  <c r="L74" i="20"/>
  <c r="M74" i="20"/>
  <c r="N74" i="20"/>
  <c r="K75" i="20"/>
  <c r="L75" i="20"/>
  <c r="M75" i="20"/>
  <c r="N75" i="20"/>
  <c r="K76" i="20"/>
  <c r="L76" i="20"/>
  <c r="M76" i="20"/>
  <c r="N76" i="20"/>
  <c r="K77" i="20"/>
  <c r="L77" i="20"/>
  <c r="M77" i="20"/>
  <c r="N77" i="20"/>
  <c r="K78" i="20"/>
  <c r="L78" i="20"/>
  <c r="M78" i="20"/>
  <c r="N78" i="20"/>
  <c r="K79" i="20"/>
  <c r="L79" i="20"/>
  <c r="M79" i="20"/>
  <c r="N79" i="20"/>
  <c r="N2" i="20"/>
  <c r="M2" i="20"/>
  <c r="L2" i="20"/>
  <c r="K2" i="20"/>
</calcChain>
</file>

<file path=xl/sharedStrings.xml><?xml version="1.0" encoding="utf-8"?>
<sst xmlns="http://schemas.openxmlformats.org/spreadsheetml/2006/main" count="14" uniqueCount="14">
  <si>
    <t>序号</t>
    <phoneticPr fontId="4" type="noConversion"/>
  </si>
  <si>
    <t>姓名</t>
    <phoneticPr fontId="4" type="noConversion"/>
  </si>
  <si>
    <t>学号</t>
    <phoneticPr fontId="4" type="noConversion"/>
  </si>
  <si>
    <t>性别</t>
    <phoneticPr fontId="4" type="noConversion"/>
  </si>
  <si>
    <t>民族</t>
    <phoneticPr fontId="4" type="noConversion"/>
  </si>
  <si>
    <t>所在院（系）</t>
    <phoneticPr fontId="4" type="noConversion"/>
  </si>
  <si>
    <t>申请入
党时间</t>
    <phoneticPr fontId="4" type="noConversion"/>
  </si>
  <si>
    <t>确定为入党
积极分子时间</t>
    <phoneticPr fontId="4" type="noConversion"/>
  </si>
  <si>
    <t>备注</t>
    <phoneticPr fontId="4" type="noConversion"/>
  </si>
  <si>
    <t>确定为入党积极分子时是否已递交入党申请书6个月以上</t>
    <phoneticPr fontId="4" type="noConversion"/>
  </si>
  <si>
    <t>申请入党年龄
（是否年满18岁）</t>
    <phoneticPr fontId="4" type="noConversion"/>
  </si>
  <si>
    <t>学号查重</t>
    <phoneticPr fontId="1" type="noConversion"/>
  </si>
  <si>
    <t>姓名查重</t>
    <phoneticPr fontId="1" type="noConversion"/>
  </si>
  <si>
    <t>出生日期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</si>
</sst>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yyyy&quot;年&quot;m&quot;月&quot;d&quot;日&quot;;@"/>
  </numFmts>
  <fonts count="27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11"/>
      <color theme="1"/>
      <name val="Tahoma"/>
      <family val="2"/>
      <charset val="134"/>
    </font>
    <font>
      <sz val="11"/>
      <color indexed="9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5"/>
      <color rgb="FF1F4A7E"/>
      <name val="宋体"/>
      <family val="3"/>
      <charset val="134"/>
    </font>
    <font>
      <b/>
      <sz val="13"/>
      <color rgb="FF1F4A7E"/>
      <name val="宋体"/>
      <family val="3"/>
      <charset val="134"/>
    </font>
    <font>
      <b/>
      <sz val="11"/>
      <color rgb="FF1F4A7E"/>
      <name val="宋体"/>
      <family val="3"/>
      <charset val="134"/>
    </font>
    <font>
      <b/>
      <sz val="18"/>
      <color rgb="FF1F4A7E"/>
      <name val="宋体"/>
      <family val="3"/>
      <charset val="134"/>
    </font>
    <font>
      <sz val="11"/>
      <color rgb="FF9C0006"/>
      <name val="宋体"/>
      <family val="3"/>
      <charset val="134"/>
    </font>
    <font>
      <sz val="11"/>
      <color rgb="FF006100"/>
      <name val="宋体"/>
      <family val="3"/>
      <charset val="134"/>
    </font>
    <font>
      <b/>
      <sz val="11"/>
      <color rgb="FFFA7D00"/>
      <name val="宋体"/>
      <family val="3"/>
      <charset val="134"/>
    </font>
    <font>
      <sz val="11"/>
      <color rgb="FFFA7D00"/>
      <name val="宋体"/>
      <family val="3"/>
      <charset val="134"/>
    </font>
    <font>
      <sz val="11"/>
      <color rgb="FF9C6500"/>
      <name val="宋体"/>
      <family val="3"/>
      <charset val="134"/>
    </font>
    <font>
      <b/>
      <sz val="11"/>
      <color rgb="FF3F3F3F"/>
      <name val="宋体"/>
      <family val="3"/>
      <charset val="134"/>
    </font>
    <font>
      <sz val="11"/>
      <color rgb="FF3F3F76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DCE5F1"/>
      </patternFill>
    </fill>
    <fill>
      <patternFill patternType="solid">
        <fgColor rgb="FFF2DCDB"/>
      </patternFill>
    </fill>
    <fill>
      <patternFill patternType="solid">
        <fgColor rgb="FFEAF1DD"/>
      </patternFill>
    </fill>
    <fill>
      <patternFill patternType="solid">
        <fgColor rgb="FFE5DFEC"/>
      </patternFill>
    </fill>
    <fill>
      <patternFill patternType="solid">
        <fgColor rgb="FFDBEEF3"/>
      </patternFill>
    </fill>
    <fill>
      <patternFill patternType="solid">
        <fgColor rgb="FFFDE9D9"/>
      </patternFill>
    </fill>
    <fill>
      <patternFill patternType="solid">
        <fgColor rgb="FFB9CCE4"/>
      </patternFill>
    </fill>
    <fill>
      <patternFill patternType="solid">
        <fgColor rgb="FFE6B9B8"/>
      </patternFill>
    </fill>
    <fill>
      <patternFill patternType="solid">
        <fgColor rgb="FFD6E3BC"/>
      </patternFill>
    </fill>
    <fill>
      <patternFill patternType="solid">
        <fgColor rgb="FFCBC0D9"/>
      </patternFill>
    </fill>
    <fill>
      <patternFill patternType="solid">
        <fgColor rgb="FFB7DDE8"/>
      </patternFill>
    </fill>
    <fill>
      <patternFill patternType="solid">
        <fgColor rgb="FFFBD4B4"/>
      </patternFill>
    </fill>
    <fill>
      <patternFill patternType="solid">
        <fgColor rgb="FF96B3D7"/>
      </patternFill>
    </fill>
    <fill>
      <patternFill patternType="solid">
        <fgColor rgb="FFD99694"/>
      </patternFill>
    </fill>
    <fill>
      <patternFill patternType="solid">
        <fgColor rgb="FFC2D69B"/>
      </patternFill>
    </fill>
    <fill>
      <patternFill patternType="solid">
        <fgColor rgb="FFB2A1C6"/>
      </patternFill>
    </fill>
    <fill>
      <patternFill patternType="solid">
        <fgColor rgb="FF94CDDD"/>
      </patternFill>
    </fill>
    <fill>
      <patternFill patternType="solid">
        <fgColor rgb="FFFABF8F"/>
      </patternFill>
    </fill>
    <fill>
      <patternFill patternType="solid">
        <fgColor rgb="FF5181BD"/>
      </patternFill>
    </fill>
    <fill>
      <patternFill patternType="solid">
        <fgColor rgb="FFC0514D"/>
      </patternFill>
    </fill>
    <fill>
      <patternFill patternType="solid">
        <fgColor rgb="FF9ABA58"/>
      </patternFill>
    </fill>
    <fill>
      <patternFill patternType="solid">
        <fgColor rgb="FF7E62A1"/>
      </patternFill>
    </fill>
    <fill>
      <patternFill patternType="solid">
        <fgColor rgb="FF4CACC6"/>
      </patternFill>
    </fill>
    <fill>
      <patternFill patternType="solid">
        <fgColor rgb="FFF7954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5181BD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medium">
        <color rgb="FF96B3D7"/>
      </bottom>
      <diagonal/>
    </border>
    <border>
      <left/>
      <right/>
      <top style="thin">
        <color rgb="FF5181BD"/>
      </top>
      <bottom style="double">
        <color rgb="FF5181BD"/>
      </bottom>
      <diagonal/>
    </border>
  </borders>
  <cellStyleXfs count="52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10" fillId="0" borderId="0"/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5" fillId="0" borderId="0"/>
    <xf numFmtId="0" fontId="21" fillId="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2" fillId="6" borderId="2" applyNumberFormat="0" applyAlignment="0" applyProtection="0">
      <alignment vertical="center"/>
    </xf>
    <xf numFmtId="0" fontId="13" fillId="7" borderId="5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5" fillId="6" borderId="3" applyNumberFormat="0" applyAlignment="0" applyProtection="0">
      <alignment vertical="center"/>
    </xf>
    <xf numFmtId="0" fontId="26" fillId="5" borderId="2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5" fillId="8" borderId="6" applyNumberFormat="0" applyFont="0" applyAlignment="0" applyProtection="0">
      <alignment vertical="center"/>
    </xf>
    <xf numFmtId="0" fontId="8" fillId="0" borderId="0" applyNumberFormat="0" applyFill="0" applyBorder="0" applyProtection="0"/>
    <xf numFmtId="0" fontId="5" fillId="0" borderId="0"/>
    <xf numFmtId="0" fontId="5" fillId="0" borderId="0" applyBorder="0"/>
    <xf numFmtId="0" fontId="5" fillId="0" borderId="0"/>
  </cellStyleXfs>
  <cellXfs count="1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0" fillId="0" borderId="0" xfId="0" applyFill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30" applyFont="1" applyFill="1" applyBorder="1" applyAlignment="1">
      <alignment horizontal="center" vertical="center" wrapText="1"/>
    </xf>
    <xf numFmtId="0" fontId="9" fillId="0" borderId="1" xfId="0" applyFont="1" applyBorder="1"/>
    <xf numFmtId="179" fontId="0" fillId="0" borderId="1" xfId="0" applyNumberFormat="1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/>
    </xf>
    <xf numFmtId="179" fontId="6" fillId="0" borderId="1" xfId="0" quotePrefix="1" applyNumberFormat="1" applyFont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 wrapText="1"/>
    </xf>
  </cellXfs>
  <cellStyles count="52">
    <cellStyle name="20% - 着色 1 2" xfId="6"/>
    <cellStyle name="20% - 着色 2 2" xfId="7"/>
    <cellStyle name="20% - 着色 3 2" xfId="8"/>
    <cellStyle name="20% - 着色 4 2" xfId="9"/>
    <cellStyle name="20% - 着色 5 2" xfId="10"/>
    <cellStyle name="20% - 着色 6 2" xfId="11"/>
    <cellStyle name="40% - 着色 1 2" xfId="12"/>
    <cellStyle name="40% - 着色 2 2" xfId="13"/>
    <cellStyle name="40% - 着色 3 2" xfId="14"/>
    <cellStyle name="40% - 着色 4 2" xfId="15"/>
    <cellStyle name="40% - 着色 5 2" xfId="16"/>
    <cellStyle name="40% - 着色 6 2" xfId="17"/>
    <cellStyle name="60% - 着色 1 2" xfId="18"/>
    <cellStyle name="60% - 着色 2 2" xfId="19"/>
    <cellStyle name="60% - 着色 3 2" xfId="20"/>
    <cellStyle name="60% - 着色 4 2" xfId="21"/>
    <cellStyle name="60% - 着色 5 2" xfId="22"/>
    <cellStyle name="60% - 着色 6 2" xfId="23"/>
    <cellStyle name="标题 1 2" xfId="24"/>
    <cellStyle name="标题 2 2" xfId="25"/>
    <cellStyle name="标题 3 2" xfId="26"/>
    <cellStyle name="标题 4 2" xfId="27"/>
    <cellStyle name="标题 5" xfId="28"/>
    <cellStyle name="差 2" xfId="29"/>
    <cellStyle name="常规" xfId="0" builtinId="0"/>
    <cellStyle name="常规 2" xfId="1"/>
    <cellStyle name="常规 2 2" xfId="49"/>
    <cellStyle name="常规 2 3" xfId="30"/>
    <cellStyle name="常规 3" xfId="2"/>
    <cellStyle name="常规 3 2" xfId="48"/>
    <cellStyle name="常规 3 3" xfId="50"/>
    <cellStyle name="常规 4" xfId="4"/>
    <cellStyle name="常规 5" xfId="3"/>
    <cellStyle name="常规 6" xfId="5"/>
    <cellStyle name="常规 8" xfId="51"/>
    <cellStyle name="好 2" xfId="31"/>
    <cellStyle name="汇总 2" xfId="32"/>
    <cellStyle name="计算 2" xfId="33"/>
    <cellStyle name="检查单元格 2" xfId="34"/>
    <cellStyle name="解释性文本 2" xfId="35"/>
    <cellStyle name="警告文本 2" xfId="36"/>
    <cellStyle name="链接单元格 2" xfId="37"/>
    <cellStyle name="适中 2" xfId="38"/>
    <cellStyle name="输出 2" xfId="39"/>
    <cellStyle name="输入 2" xfId="40"/>
    <cellStyle name="着色 1 2" xfId="41"/>
    <cellStyle name="着色 2 2" xfId="42"/>
    <cellStyle name="着色 3 2" xfId="43"/>
    <cellStyle name="着色 4 2" xfId="44"/>
    <cellStyle name="着色 5 2" xfId="45"/>
    <cellStyle name="着色 6 2" xfId="46"/>
    <cellStyle name="注释 2" xfId="4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tabSelected="1" workbookViewId="0">
      <selection activeCell="H4" sqref="H4"/>
    </sheetView>
  </sheetViews>
  <sheetFormatPr defaultRowHeight="13.5"/>
  <cols>
    <col min="1" max="1" width="6.5" style="5" customWidth="1"/>
    <col min="2" max="2" width="14.5" style="5" customWidth="1"/>
    <col min="3" max="3" width="17.75" style="5" customWidth="1"/>
    <col min="4" max="5" width="6.625" style="5" customWidth="1"/>
    <col min="6" max="6" width="25.625" style="5" customWidth="1"/>
    <col min="7" max="9" width="15.625" style="5" customWidth="1"/>
    <col min="10" max="10" width="7" style="5" customWidth="1"/>
    <col min="11" max="12" width="15.625" style="5" customWidth="1"/>
    <col min="13" max="14" width="6.5" customWidth="1"/>
    <col min="15" max="256" width="9" style="5"/>
    <col min="257" max="257" width="6.5" style="5" customWidth="1"/>
    <col min="258" max="258" width="14.5" style="5" customWidth="1"/>
    <col min="259" max="259" width="17.75" style="5" customWidth="1"/>
    <col min="260" max="261" width="6.625" style="5" customWidth="1"/>
    <col min="262" max="262" width="25.625" style="5" customWidth="1"/>
    <col min="263" max="265" width="15.625" style="5" customWidth="1"/>
    <col min="266" max="266" width="7" style="5" customWidth="1"/>
    <col min="267" max="512" width="9" style="5"/>
    <col min="513" max="513" width="6.5" style="5" customWidth="1"/>
    <col min="514" max="514" width="14.5" style="5" customWidth="1"/>
    <col min="515" max="515" width="17.75" style="5" customWidth="1"/>
    <col min="516" max="517" width="6.625" style="5" customWidth="1"/>
    <col min="518" max="518" width="25.625" style="5" customWidth="1"/>
    <col min="519" max="521" width="15.625" style="5" customWidth="1"/>
    <col min="522" max="522" width="7" style="5" customWidth="1"/>
    <col min="523" max="768" width="9" style="5"/>
    <col min="769" max="769" width="6.5" style="5" customWidth="1"/>
    <col min="770" max="770" width="14.5" style="5" customWidth="1"/>
    <col min="771" max="771" width="17.75" style="5" customWidth="1"/>
    <col min="772" max="773" width="6.625" style="5" customWidth="1"/>
    <col min="774" max="774" width="25.625" style="5" customWidth="1"/>
    <col min="775" max="777" width="15.625" style="5" customWidth="1"/>
    <col min="778" max="778" width="7" style="5" customWidth="1"/>
    <col min="779" max="1024" width="9" style="5"/>
    <col min="1025" max="1025" width="6.5" style="5" customWidth="1"/>
    <col min="1026" max="1026" width="14.5" style="5" customWidth="1"/>
    <col min="1027" max="1027" width="17.75" style="5" customWidth="1"/>
    <col min="1028" max="1029" width="6.625" style="5" customWidth="1"/>
    <col min="1030" max="1030" width="25.625" style="5" customWidth="1"/>
    <col min="1031" max="1033" width="15.625" style="5" customWidth="1"/>
    <col min="1034" max="1034" width="7" style="5" customWidth="1"/>
    <col min="1035" max="1280" width="9" style="5"/>
    <col min="1281" max="1281" width="6.5" style="5" customWidth="1"/>
    <col min="1282" max="1282" width="14.5" style="5" customWidth="1"/>
    <col min="1283" max="1283" width="17.75" style="5" customWidth="1"/>
    <col min="1284" max="1285" width="6.625" style="5" customWidth="1"/>
    <col min="1286" max="1286" width="25.625" style="5" customWidth="1"/>
    <col min="1287" max="1289" width="15.625" style="5" customWidth="1"/>
    <col min="1290" max="1290" width="7" style="5" customWidth="1"/>
    <col min="1291" max="1536" width="9" style="5"/>
    <col min="1537" max="1537" width="6.5" style="5" customWidth="1"/>
    <col min="1538" max="1538" width="14.5" style="5" customWidth="1"/>
    <col min="1539" max="1539" width="17.75" style="5" customWidth="1"/>
    <col min="1540" max="1541" width="6.625" style="5" customWidth="1"/>
    <col min="1542" max="1542" width="25.625" style="5" customWidth="1"/>
    <col min="1543" max="1545" width="15.625" style="5" customWidth="1"/>
    <col min="1546" max="1546" width="7" style="5" customWidth="1"/>
    <col min="1547" max="1792" width="9" style="5"/>
    <col min="1793" max="1793" width="6.5" style="5" customWidth="1"/>
    <col min="1794" max="1794" width="14.5" style="5" customWidth="1"/>
    <col min="1795" max="1795" width="17.75" style="5" customWidth="1"/>
    <col min="1796" max="1797" width="6.625" style="5" customWidth="1"/>
    <col min="1798" max="1798" width="25.625" style="5" customWidth="1"/>
    <col min="1799" max="1801" width="15.625" style="5" customWidth="1"/>
    <col min="1802" max="1802" width="7" style="5" customWidth="1"/>
    <col min="1803" max="2048" width="9" style="5"/>
    <col min="2049" max="2049" width="6.5" style="5" customWidth="1"/>
    <col min="2050" max="2050" width="14.5" style="5" customWidth="1"/>
    <col min="2051" max="2051" width="17.75" style="5" customWidth="1"/>
    <col min="2052" max="2053" width="6.625" style="5" customWidth="1"/>
    <col min="2054" max="2054" width="25.625" style="5" customWidth="1"/>
    <col min="2055" max="2057" width="15.625" style="5" customWidth="1"/>
    <col min="2058" max="2058" width="7" style="5" customWidth="1"/>
    <col min="2059" max="2304" width="9" style="5"/>
    <col min="2305" max="2305" width="6.5" style="5" customWidth="1"/>
    <col min="2306" max="2306" width="14.5" style="5" customWidth="1"/>
    <col min="2307" max="2307" width="17.75" style="5" customWidth="1"/>
    <col min="2308" max="2309" width="6.625" style="5" customWidth="1"/>
    <col min="2310" max="2310" width="25.625" style="5" customWidth="1"/>
    <col min="2311" max="2313" width="15.625" style="5" customWidth="1"/>
    <col min="2314" max="2314" width="7" style="5" customWidth="1"/>
    <col min="2315" max="2560" width="9" style="5"/>
    <col min="2561" max="2561" width="6.5" style="5" customWidth="1"/>
    <col min="2562" max="2562" width="14.5" style="5" customWidth="1"/>
    <col min="2563" max="2563" width="17.75" style="5" customWidth="1"/>
    <col min="2564" max="2565" width="6.625" style="5" customWidth="1"/>
    <col min="2566" max="2566" width="25.625" style="5" customWidth="1"/>
    <col min="2567" max="2569" width="15.625" style="5" customWidth="1"/>
    <col min="2570" max="2570" width="7" style="5" customWidth="1"/>
    <col min="2571" max="2816" width="9" style="5"/>
    <col min="2817" max="2817" width="6.5" style="5" customWidth="1"/>
    <col min="2818" max="2818" width="14.5" style="5" customWidth="1"/>
    <col min="2819" max="2819" width="17.75" style="5" customWidth="1"/>
    <col min="2820" max="2821" width="6.625" style="5" customWidth="1"/>
    <col min="2822" max="2822" width="25.625" style="5" customWidth="1"/>
    <col min="2823" max="2825" width="15.625" style="5" customWidth="1"/>
    <col min="2826" max="2826" width="7" style="5" customWidth="1"/>
    <col min="2827" max="3072" width="9" style="5"/>
    <col min="3073" max="3073" width="6.5" style="5" customWidth="1"/>
    <col min="3074" max="3074" width="14.5" style="5" customWidth="1"/>
    <col min="3075" max="3075" width="17.75" style="5" customWidth="1"/>
    <col min="3076" max="3077" width="6.625" style="5" customWidth="1"/>
    <col min="3078" max="3078" width="25.625" style="5" customWidth="1"/>
    <col min="3079" max="3081" width="15.625" style="5" customWidth="1"/>
    <col min="3082" max="3082" width="7" style="5" customWidth="1"/>
    <col min="3083" max="3328" width="9" style="5"/>
    <col min="3329" max="3329" width="6.5" style="5" customWidth="1"/>
    <col min="3330" max="3330" width="14.5" style="5" customWidth="1"/>
    <col min="3331" max="3331" width="17.75" style="5" customWidth="1"/>
    <col min="3332" max="3333" width="6.625" style="5" customWidth="1"/>
    <col min="3334" max="3334" width="25.625" style="5" customWidth="1"/>
    <col min="3335" max="3337" width="15.625" style="5" customWidth="1"/>
    <col min="3338" max="3338" width="7" style="5" customWidth="1"/>
    <col min="3339" max="3584" width="9" style="5"/>
    <col min="3585" max="3585" width="6.5" style="5" customWidth="1"/>
    <col min="3586" max="3586" width="14.5" style="5" customWidth="1"/>
    <col min="3587" max="3587" width="17.75" style="5" customWidth="1"/>
    <col min="3588" max="3589" width="6.625" style="5" customWidth="1"/>
    <col min="3590" max="3590" width="25.625" style="5" customWidth="1"/>
    <col min="3591" max="3593" width="15.625" style="5" customWidth="1"/>
    <col min="3594" max="3594" width="7" style="5" customWidth="1"/>
    <col min="3595" max="3840" width="9" style="5"/>
    <col min="3841" max="3841" width="6.5" style="5" customWidth="1"/>
    <col min="3842" max="3842" width="14.5" style="5" customWidth="1"/>
    <col min="3843" max="3843" width="17.75" style="5" customWidth="1"/>
    <col min="3844" max="3845" width="6.625" style="5" customWidth="1"/>
    <col min="3846" max="3846" width="25.625" style="5" customWidth="1"/>
    <col min="3847" max="3849" width="15.625" style="5" customWidth="1"/>
    <col min="3850" max="3850" width="7" style="5" customWidth="1"/>
    <col min="3851" max="4096" width="9" style="5"/>
    <col min="4097" max="4097" width="6.5" style="5" customWidth="1"/>
    <col min="4098" max="4098" width="14.5" style="5" customWidth="1"/>
    <col min="4099" max="4099" width="17.75" style="5" customWidth="1"/>
    <col min="4100" max="4101" width="6.625" style="5" customWidth="1"/>
    <col min="4102" max="4102" width="25.625" style="5" customWidth="1"/>
    <col min="4103" max="4105" width="15.625" style="5" customWidth="1"/>
    <col min="4106" max="4106" width="7" style="5" customWidth="1"/>
    <col min="4107" max="4352" width="9" style="5"/>
    <col min="4353" max="4353" width="6.5" style="5" customWidth="1"/>
    <col min="4354" max="4354" width="14.5" style="5" customWidth="1"/>
    <col min="4355" max="4355" width="17.75" style="5" customWidth="1"/>
    <col min="4356" max="4357" width="6.625" style="5" customWidth="1"/>
    <col min="4358" max="4358" width="25.625" style="5" customWidth="1"/>
    <col min="4359" max="4361" width="15.625" style="5" customWidth="1"/>
    <col min="4362" max="4362" width="7" style="5" customWidth="1"/>
    <col min="4363" max="4608" width="9" style="5"/>
    <col min="4609" max="4609" width="6.5" style="5" customWidth="1"/>
    <col min="4610" max="4610" width="14.5" style="5" customWidth="1"/>
    <col min="4611" max="4611" width="17.75" style="5" customWidth="1"/>
    <col min="4612" max="4613" width="6.625" style="5" customWidth="1"/>
    <col min="4614" max="4614" width="25.625" style="5" customWidth="1"/>
    <col min="4615" max="4617" width="15.625" style="5" customWidth="1"/>
    <col min="4618" max="4618" width="7" style="5" customWidth="1"/>
    <col min="4619" max="4864" width="9" style="5"/>
    <col min="4865" max="4865" width="6.5" style="5" customWidth="1"/>
    <col min="4866" max="4866" width="14.5" style="5" customWidth="1"/>
    <col min="4867" max="4867" width="17.75" style="5" customWidth="1"/>
    <col min="4868" max="4869" width="6.625" style="5" customWidth="1"/>
    <col min="4870" max="4870" width="25.625" style="5" customWidth="1"/>
    <col min="4871" max="4873" width="15.625" style="5" customWidth="1"/>
    <col min="4874" max="4874" width="7" style="5" customWidth="1"/>
    <col min="4875" max="5120" width="9" style="5"/>
    <col min="5121" max="5121" width="6.5" style="5" customWidth="1"/>
    <col min="5122" max="5122" width="14.5" style="5" customWidth="1"/>
    <col min="5123" max="5123" width="17.75" style="5" customWidth="1"/>
    <col min="5124" max="5125" width="6.625" style="5" customWidth="1"/>
    <col min="5126" max="5126" width="25.625" style="5" customWidth="1"/>
    <col min="5127" max="5129" width="15.625" style="5" customWidth="1"/>
    <col min="5130" max="5130" width="7" style="5" customWidth="1"/>
    <col min="5131" max="5376" width="9" style="5"/>
    <col min="5377" max="5377" width="6.5" style="5" customWidth="1"/>
    <col min="5378" max="5378" width="14.5" style="5" customWidth="1"/>
    <col min="5379" max="5379" width="17.75" style="5" customWidth="1"/>
    <col min="5380" max="5381" width="6.625" style="5" customWidth="1"/>
    <col min="5382" max="5382" width="25.625" style="5" customWidth="1"/>
    <col min="5383" max="5385" width="15.625" style="5" customWidth="1"/>
    <col min="5386" max="5386" width="7" style="5" customWidth="1"/>
    <col min="5387" max="5632" width="9" style="5"/>
    <col min="5633" max="5633" width="6.5" style="5" customWidth="1"/>
    <col min="5634" max="5634" width="14.5" style="5" customWidth="1"/>
    <col min="5635" max="5635" width="17.75" style="5" customWidth="1"/>
    <col min="5636" max="5637" width="6.625" style="5" customWidth="1"/>
    <col min="5638" max="5638" width="25.625" style="5" customWidth="1"/>
    <col min="5639" max="5641" width="15.625" style="5" customWidth="1"/>
    <col min="5642" max="5642" width="7" style="5" customWidth="1"/>
    <col min="5643" max="5888" width="9" style="5"/>
    <col min="5889" max="5889" width="6.5" style="5" customWidth="1"/>
    <col min="5890" max="5890" width="14.5" style="5" customWidth="1"/>
    <col min="5891" max="5891" width="17.75" style="5" customWidth="1"/>
    <col min="5892" max="5893" width="6.625" style="5" customWidth="1"/>
    <col min="5894" max="5894" width="25.625" style="5" customWidth="1"/>
    <col min="5895" max="5897" width="15.625" style="5" customWidth="1"/>
    <col min="5898" max="5898" width="7" style="5" customWidth="1"/>
    <col min="5899" max="6144" width="9" style="5"/>
    <col min="6145" max="6145" width="6.5" style="5" customWidth="1"/>
    <col min="6146" max="6146" width="14.5" style="5" customWidth="1"/>
    <col min="6147" max="6147" width="17.75" style="5" customWidth="1"/>
    <col min="6148" max="6149" width="6.625" style="5" customWidth="1"/>
    <col min="6150" max="6150" width="25.625" style="5" customWidth="1"/>
    <col min="6151" max="6153" width="15.625" style="5" customWidth="1"/>
    <col min="6154" max="6154" width="7" style="5" customWidth="1"/>
    <col min="6155" max="6400" width="9" style="5"/>
    <col min="6401" max="6401" width="6.5" style="5" customWidth="1"/>
    <col min="6402" max="6402" width="14.5" style="5" customWidth="1"/>
    <col min="6403" max="6403" width="17.75" style="5" customWidth="1"/>
    <col min="6404" max="6405" width="6.625" style="5" customWidth="1"/>
    <col min="6406" max="6406" width="25.625" style="5" customWidth="1"/>
    <col min="6407" max="6409" width="15.625" style="5" customWidth="1"/>
    <col min="6410" max="6410" width="7" style="5" customWidth="1"/>
    <col min="6411" max="6656" width="9" style="5"/>
    <col min="6657" max="6657" width="6.5" style="5" customWidth="1"/>
    <col min="6658" max="6658" width="14.5" style="5" customWidth="1"/>
    <col min="6659" max="6659" width="17.75" style="5" customWidth="1"/>
    <col min="6660" max="6661" width="6.625" style="5" customWidth="1"/>
    <col min="6662" max="6662" width="25.625" style="5" customWidth="1"/>
    <col min="6663" max="6665" width="15.625" style="5" customWidth="1"/>
    <col min="6666" max="6666" width="7" style="5" customWidth="1"/>
    <col min="6667" max="6912" width="9" style="5"/>
    <col min="6913" max="6913" width="6.5" style="5" customWidth="1"/>
    <col min="6914" max="6914" width="14.5" style="5" customWidth="1"/>
    <col min="6915" max="6915" width="17.75" style="5" customWidth="1"/>
    <col min="6916" max="6917" width="6.625" style="5" customWidth="1"/>
    <col min="6918" max="6918" width="25.625" style="5" customWidth="1"/>
    <col min="6919" max="6921" width="15.625" style="5" customWidth="1"/>
    <col min="6922" max="6922" width="7" style="5" customWidth="1"/>
    <col min="6923" max="7168" width="9" style="5"/>
    <col min="7169" max="7169" width="6.5" style="5" customWidth="1"/>
    <col min="7170" max="7170" width="14.5" style="5" customWidth="1"/>
    <col min="7171" max="7171" width="17.75" style="5" customWidth="1"/>
    <col min="7172" max="7173" width="6.625" style="5" customWidth="1"/>
    <col min="7174" max="7174" width="25.625" style="5" customWidth="1"/>
    <col min="7175" max="7177" width="15.625" style="5" customWidth="1"/>
    <col min="7178" max="7178" width="7" style="5" customWidth="1"/>
    <col min="7179" max="7424" width="9" style="5"/>
    <col min="7425" max="7425" width="6.5" style="5" customWidth="1"/>
    <col min="7426" max="7426" width="14.5" style="5" customWidth="1"/>
    <col min="7427" max="7427" width="17.75" style="5" customWidth="1"/>
    <col min="7428" max="7429" width="6.625" style="5" customWidth="1"/>
    <col min="7430" max="7430" width="25.625" style="5" customWidth="1"/>
    <col min="7431" max="7433" width="15.625" style="5" customWidth="1"/>
    <col min="7434" max="7434" width="7" style="5" customWidth="1"/>
    <col min="7435" max="7680" width="9" style="5"/>
    <col min="7681" max="7681" width="6.5" style="5" customWidth="1"/>
    <col min="7682" max="7682" width="14.5" style="5" customWidth="1"/>
    <col min="7683" max="7683" width="17.75" style="5" customWidth="1"/>
    <col min="7684" max="7685" width="6.625" style="5" customWidth="1"/>
    <col min="7686" max="7686" width="25.625" style="5" customWidth="1"/>
    <col min="7687" max="7689" width="15.625" style="5" customWidth="1"/>
    <col min="7690" max="7690" width="7" style="5" customWidth="1"/>
    <col min="7691" max="7936" width="9" style="5"/>
    <col min="7937" max="7937" width="6.5" style="5" customWidth="1"/>
    <col min="7938" max="7938" width="14.5" style="5" customWidth="1"/>
    <col min="7939" max="7939" width="17.75" style="5" customWidth="1"/>
    <col min="7940" max="7941" width="6.625" style="5" customWidth="1"/>
    <col min="7942" max="7942" width="25.625" style="5" customWidth="1"/>
    <col min="7943" max="7945" width="15.625" style="5" customWidth="1"/>
    <col min="7946" max="7946" width="7" style="5" customWidth="1"/>
    <col min="7947" max="8192" width="9" style="5"/>
    <col min="8193" max="8193" width="6.5" style="5" customWidth="1"/>
    <col min="8194" max="8194" width="14.5" style="5" customWidth="1"/>
    <col min="8195" max="8195" width="17.75" style="5" customWidth="1"/>
    <col min="8196" max="8197" width="6.625" style="5" customWidth="1"/>
    <col min="8198" max="8198" width="25.625" style="5" customWidth="1"/>
    <col min="8199" max="8201" width="15.625" style="5" customWidth="1"/>
    <col min="8202" max="8202" width="7" style="5" customWidth="1"/>
    <col min="8203" max="8448" width="9" style="5"/>
    <col min="8449" max="8449" width="6.5" style="5" customWidth="1"/>
    <col min="8450" max="8450" width="14.5" style="5" customWidth="1"/>
    <col min="8451" max="8451" width="17.75" style="5" customWidth="1"/>
    <col min="8452" max="8453" width="6.625" style="5" customWidth="1"/>
    <col min="8454" max="8454" width="25.625" style="5" customWidth="1"/>
    <col min="8455" max="8457" width="15.625" style="5" customWidth="1"/>
    <col min="8458" max="8458" width="7" style="5" customWidth="1"/>
    <col min="8459" max="8704" width="9" style="5"/>
    <col min="8705" max="8705" width="6.5" style="5" customWidth="1"/>
    <col min="8706" max="8706" width="14.5" style="5" customWidth="1"/>
    <col min="8707" max="8707" width="17.75" style="5" customWidth="1"/>
    <col min="8708" max="8709" width="6.625" style="5" customWidth="1"/>
    <col min="8710" max="8710" width="25.625" style="5" customWidth="1"/>
    <col min="8711" max="8713" width="15.625" style="5" customWidth="1"/>
    <col min="8714" max="8714" width="7" style="5" customWidth="1"/>
    <col min="8715" max="8960" width="9" style="5"/>
    <col min="8961" max="8961" width="6.5" style="5" customWidth="1"/>
    <col min="8962" max="8962" width="14.5" style="5" customWidth="1"/>
    <col min="8963" max="8963" width="17.75" style="5" customWidth="1"/>
    <col min="8964" max="8965" width="6.625" style="5" customWidth="1"/>
    <col min="8966" max="8966" width="25.625" style="5" customWidth="1"/>
    <col min="8967" max="8969" width="15.625" style="5" customWidth="1"/>
    <col min="8970" max="8970" width="7" style="5" customWidth="1"/>
    <col min="8971" max="9216" width="9" style="5"/>
    <col min="9217" max="9217" width="6.5" style="5" customWidth="1"/>
    <col min="9218" max="9218" width="14.5" style="5" customWidth="1"/>
    <col min="9219" max="9219" width="17.75" style="5" customWidth="1"/>
    <col min="9220" max="9221" width="6.625" style="5" customWidth="1"/>
    <col min="9222" max="9222" width="25.625" style="5" customWidth="1"/>
    <col min="9223" max="9225" width="15.625" style="5" customWidth="1"/>
    <col min="9226" max="9226" width="7" style="5" customWidth="1"/>
    <col min="9227" max="9472" width="9" style="5"/>
    <col min="9473" max="9473" width="6.5" style="5" customWidth="1"/>
    <col min="9474" max="9474" width="14.5" style="5" customWidth="1"/>
    <col min="9475" max="9475" width="17.75" style="5" customWidth="1"/>
    <col min="9476" max="9477" width="6.625" style="5" customWidth="1"/>
    <col min="9478" max="9478" width="25.625" style="5" customWidth="1"/>
    <col min="9479" max="9481" width="15.625" style="5" customWidth="1"/>
    <col min="9482" max="9482" width="7" style="5" customWidth="1"/>
    <col min="9483" max="9728" width="9" style="5"/>
    <col min="9729" max="9729" width="6.5" style="5" customWidth="1"/>
    <col min="9730" max="9730" width="14.5" style="5" customWidth="1"/>
    <col min="9731" max="9731" width="17.75" style="5" customWidth="1"/>
    <col min="9732" max="9733" width="6.625" style="5" customWidth="1"/>
    <col min="9734" max="9734" width="25.625" style="5" customWidth="1"/>
    <col min="9735" max="9737" width="15.625" style="5" customWidth="1"/>
    <col min="9738" max="9738" width="7" style="5" customWidth="1"/>
    <col min="9739" max="9984" width="9" style="5"/>
    <col min="9985" max="9985" width="6.5" style="5" customWidth="1"/>
    <col min="9986" max="9986" width="14.5" style="5" customWidth="1"/>
    <col min="9987" max="9987" width="17.75" style="5" customWidth="1"/>
    <col min="9988" max="9989" width="6.625" style="5" customWidth="1"/>
    <col min="9990" max="9990" width="25.625" style="5" customWidth="1"/>
    <col min="9991" max="9993" width="15.625" style="5" customWidth="1"/>
    <col min="9994" max="9994" width="7" style="5" customWidth="1"/>
    <col min="9995" max="10240" width="9" style="5"/>
    <col min="10241" max="10241" width="6.5" style="5" customWidth="1"/>
    <col min="10242" max="10242" width="14.5" style="5" customWidth="1"/>
    <col min="10243" max="10243" width="17.75" style="5" customWidth="1"/>
    <col min="10244" max="10245" width="6.625" style="5" customWidth="1"/>
    <col min="10246" max="10246" width="25.625" style="5" customWidth="1"/>
    <col min="10247" max="10249" width="15.625" style="5" customWidth="1"/>
    <col min="10250" max="10250" width="7" style="5" customWidth="1"/>
    <col min="10251" max="10496" width="9" style="5"/>
    <col min="10497" max="10497" width="6.5" style="5" customWidth="1"/>
    <col min="10498" max="10498" width="14.5" style="5" customWidth="1"/>
    <col min="10499" max="10499" width="17.75" style="5" customWidth="1"/>
    <col min="10500" max="10501" width="6.625" style="5" customWidth="1"/>
    <col min="10502" max="10502" width="25.625" style="5" customWidth="1"/>
    <col min="10503" max="10505" width="15.625" style="5" customWidth="1"/>
    <col min="10506" max="10506" width="7" style="5" customWidth="1"/>
    <col min="10507" max="10752" width="9" style="5"/>
    <col min="10753" max="10753" width="6.5" style="5" customWidth="1"/>
    <col min="10754" max="10754" width="14.5" style="5" customWidth="1"/>
    <col min="10755" max="10755" width="17.75" style="5" customWidth="1"/>
    <col min="10756" max="10757" width="6.625" style="5" customWidth="1"/>
    <col min="10758" max="10758" width="25.625" style="5" customWidth="1"/>
    <col min="10759" max="10761" width="15.625" style="5" customWidth="1"/>
    <col min="10762" max="10762" width="7" style="5" customWidth="1"/>
    <col min="10763" max="11008" width="9" style="5"/>
    <col min="11009" max="11009" width="6.5" style="5" customWidth="1"/>
    <col min="11010" max="11010" width="14.5" style="5" customWidth="1"/>
    <col min="11011" max="11011" width="17.75" style="5" customWidth="1"/>
    <col min="11012" max="11013" width="6.625" style="5" customWidth="1"/>
    <col min="11014" max="11014" width="25.625" style="5" customWidth="1"/>
    <col min="11015" max="11017" width="15.625" style="5" customWidth="1"/>
    <col min="11018" max="11018" width="7" style="5" customWidth="1"/>
    <col min="11019" max="11264" width="9" style="5"/>
    <col min="11265" max="11265" width="6.5" style="5" customWidth="1"/>
    <col min="11266" max="11266" width="14.5" style="5" customWidth="1"/>
    <col min="11267" max="11267" width="17.75" style="5" customWidth="1"/>
    <col min="11268" max="11269" width="6.625" style="5" customWidth="1"/>
    <col min="11270" max="11270" width="25.625" style="5" customWidth="1"/>
    <col min="11271" max="11273" width="15.625" style="5" customWidth="1"/>
    <col min="11274" max="11274" width="7" style="5" customWidth="1"/>
    <col min="11275" max="11520" width="9" style="5"/>
    <col min="11521" max="11521" width="6.5" style="5" customWidth="1"/>
    <col min="11522" max="11522" width="14.5" style="5" customWidth="1"/>
    <col min="11523" max="11523" width="17.75" style="5" customWidth="1"/>
    <col min="11524" max="11525" width="6.625" style="5" customWidth="1"/>
    <col min="11526" max="11526" width="25.625" style="5" customWidth="1"/>
    <col min="11527" max="11529" width="15.625" style="5" customWidth="1"/>
    <col min="11530" max="11530" width="7" style="5" customWidth="1"/>
    <col min="11531" max="11776" width="9" style="5"/>
    <col min="11777" max="11777" width="6.5" style="5" customWidth="1"/>
    <col min="11778" max="11778" width="14.5" style="5" customWidth="1"/>
    <col min="11779" max="11779" width="17.75" style="5" customWidth="1"/>
    <col min="11780" max="11781" width="6.625" style="5" customWidth="1"/>
    <col min="11782" max="11782" width="25.625" style="5" customWidth="1"/>
    <col min="11783" max="11785" width="15.625" style="5" customWidth="1"/>
    <col min="11786" max="11786" width="7" style="5" customWidth="1"/>
    <col min="11787" max="12032" width="9" style="5"/>
    <col min="12033" max="12033" width="6.5" style="5" customWidth="1"/>
    <col min="12034" max="12034" width="14.5" style="5" customWidth="1"/>
    <col min="12035" max="12035" width="17.75" style="5" customWidth="1"/>
    <col min="12036" max="12037" width="6.625" style="5" customWidth="1"/>
    <col min="12038" max="12038" width="25.625" style="5" customWidth="1"/>
    <col min="12039" max="12041" width="15.625" style="5" customWidth="1"/>
    <col min="12042" max="12042" width="7" style="5" customWidth="1"/>
    <col min="12043" max="12288" width="9" style="5"/>
    <col min="12289" max="12289" width="6.5" style="5" customWidth="1"/>
    <col min="12290" max="12290" width="14.5" style="5" customWidth="1"/>
    <col min="12291" max="12291" width="17.75" style="5" customWidth="1"/>
    <col min="12292" max="12293" width="6.625" style="5" customWidth="1"/>
    <col min="12294" max="12294" width="25.625" style="5" customWidth="1"/>
    <col min="12295" max="12297" width="15.625" style="5" customWidth="1"/>
    <col min="12298" max="12298" width="7" style="5" customWidth="1"/>
    <col min="12299" max="12544" width="9" style="5"/>
    <col min="12545" max="12545" width="6.5" style="5" customWidth="1"/>
    <col min="12546" max="12546" width="14.5" style="5" customWidth="1"/>
    <col min="12547" max="12547" width="17.75" style="5" customWidth="1"/>
    <col min="12548" max="12549" width="6.625" style="5" customWidth="1"/>
    <col min="12550" max="12550" width="25.625" style="5" customWidth="1"/>
    <col min="12551" max="12553" width="15.625" style="5" customWidth="1"/>
    <col min="12554" max="12554" width="7" style="5" customWidth="1"/>
    <col min="12555" max="12800" width="9" style="5"/>
    <col min="12801" max="12801" width="6.5" style="5" customWidth="1"/>
    <col min="12802" max="12802" width="14.5" style="5" customWidth="1"/>
    <col min="12803" max="12803" width="17.75" style="5" customWidth="1"/>
    <col min="12804" max="12805" width="6.625" style="5" customWidth="1"/>
    <col min="12806" max="12806" width="25.625" style="5" customWidth="1"/>
    <col min="12807" max="12809" width="15.625" style="5" customWidth="1"/>
    <col min="12810" max="12810" width="7" style="5" customWidth="1"/>
    <col min="12811" max="13056" width="9" style="5"/>
    <col min="13057" max="13057" width="6.5" style="5" customWidth="1"/>
    <col min="13058" max="13058" width="14.5" style="5" customWidth="1"/>
    <col min="13059" max="13059" width="17.75" style="5" customWidth="1"/>
    <col min="13060" max="13061" width="6.625" style="5" customWidth="1"/>
    <col min="13062" max="13062" width="25.625" style="5" customWidth="1"/>
    <col min="13063" max="13065" width="15.625" style="5" customWidth="1"/>
    <col min="13066" max="13066" width="7" style="5" customWidth="1"/>
    <col min="13067" max="13312" width="9" style="5"/>
    <col min="13313" max="13313" width="6.5" style="5" customWidth="1"/>
    <col min="13314" max="13314" width="14.5" style="5" customWidth="1"/>
    <col min="13315" max="13315" width="17.75" style="5" customWidth="1"/>
    <col min="13316" max="13317" width="6.625" style="5" customWidth="1"/>
    <col min="13318" max="13318" width="25.625" style="5" customWidth="1"/>
    <col min="13319" max="13321" width="15.625" style="5" customWidth="1"/>
    <col min="13322" max="13322" width="7" style="5" customWidth="1"/>
    <col min="13323" max="13568" width="9" style="5"/>
    <col min="13569" max="13569" width="6.5" style="5" customWidth="1"/>
    <col min="13570" max="13570" width="14.5" style="5" customWidth="1"/>
    <col min="13571" max="13571" width="17.75" style="5" customWidth="1"/>
    <col min="13572" max="13573" width="6.625" style="5" customWidth="1"/>
    <col min="13574" max="13574" width="25.625" style="5" customWidth="1"/>
    <col min="13575" max="13577" width="15.625" style="5" customWidth="1"/>
    <col min="13578" max="13578" width="7" style="5" customWidth="1"/>
    <col min="13579" max="13824" width="9" style="5"/>
    <col min="13825" max="13825" width="6.5" style="5" customWidth="1"/>
    <col min="13826" max="13826" width="14.5" style="5" customWidth="1"/>
    <col min="13827" max="13827" width="17.75" style="5" customWidth="1"/>
    <col min="13828" max="13829" width="6.625" style="5" customWidth="1"/>
    <col min="13830" max="13830" width="25.625" style="5" customWidth="1"/>
    <col min="13831" max="13833" width="15.625" style="5" customWidth="1"/>
    <col min="13834" max="13834" width="7" style="5" customWidth="1"/>
    <col min="13835" max="14080" width="9" style="5"/>
    <col min="14081" max="14081" width="6.5" style="5" customWidth="1"/>
    <col min="14082" max="14082" width="14.5" style="5" customWidth="1"/>
    <col min="14083" max="14083" width="17.75" style="5" customWidth="1"/>
    <col min="14084" max="14085" width="6.625" style="5" customWidth="1"/>
    <col min="14086" max="14086" width="25.625" style="5" customWidth="1"/>
    <col min="14087" max="14089" width="15.625" style="5" customWidth="1"/>
    <col min="14090" max="14090" width="7" style="5" customWidth="1"/>
    <col min="14091" max="14336" width="9" style="5"/>
    <col min="14337" max="14337" width="6.5" style="5" customWidth="1"/>
    <col min="14338" max="14338" width="14.5" style="5" customWidth="1"/>
    <col min="14339" max="14339" width="17.75" style="5" customWidth="1"/>
    <col min="14340" max="14341" width="6.625" style="5" customWidth="1"/>
    <col min="14342" max="14342" width="25.625" style="5" customWidth="1"/>
    <col min="14343" max="14345" width="15.625" style="5" customWidth="1"/>
    <col min="14346" max="14346" width="7" style="5" customWidth="1"/>
    <col min="14347" max="14592" width="9" style="5"/>
    <col min="14593" max="14593" width="6.5" style="5" customWidth="1"/>
    <col min="14594" max="14594" width="14.5" style="5" customWidth="1"/>
    <col min="14595" max="14595" width="17.75" style="5" customWidth="1"/>
    <col min="14596" max="14597" width="6.625" style="5" customWidth="1"/>
    <col min="14598" max="14598" width="25.625" style="5" customWidth="1"/>
    <col min="14599" max="14601" width="15.625" style="5" customWidth="1"/>
    <col min="14602" max="14602" width="7" style="5" customWidth="1"/>
    <col min="14603" max="14848" width="9" style="5"/>
    <col min="14849" max="14849" width="6.5" style="5" customWidth="1"/>
    <col min="14850" max="14850" width="14.5" style="5" customWidth="1"/>
    <col min="14851" max="14851" width="17.75" style="5" customWidth="1"/>
    <col min="14852" max="14853" width="6.625" style="5" customWidth="1"/>
    <col min="14854" max="14854" width="25.625" style="5" customWidth="1"/>
    <col min="14855" max="14857" width="15.625" style="5" customWidth="1"/>
    <col min="14858" max="14858" width="7" style="5" customWidth="1"/>
    <col min="14859" max="15104" width="9" style="5"/>
    <col min="15105" max="15105" width="6.5" style="5" customWidth="1"/>
    <col min="15106" max="15106" width="14.5" style="5" customWidth="1"/>
    <col min="15107" max="15107" width="17.75" style="5" customWidth="1"/>
    <col min="15108" max="15109" width="6.625" style="5" customWidth="1"/>
    <col min="15110" max="15110" width="25.625" style="5" customWidth="1"/>
    <col min="15111" max="15113" width="15.625" style="5" customWidth="1"/>
    <col min="15114" max="15114" width="7" style="5" customWidth="1"/>
    <col min="15115" max="15360" width="9" style="5"/>
    <col min="15361" max="15361" width="6.5" style="5" customWidth="1"/>
    <col min="15362" max="15362" width="14.5" style="5" customWidth="1"/>
    <col min="15363" max="15363" width="17.75" style="5" customWidth="1"/>
    <col min="15364" max="15365" width="6.625" style="5" customWidth="1"/>
    <col min="15366" max="15366" width="25.625" style="5" customWidth="1"/>
    <col min="15367" max="15369" width="15.625" style="5" customWidth="1"/>
    <col min="15370" max="15370" width="7" style="5" customWidth="1"/>
    <col min="15371" max="15616" width="9" style="5"/>
    <col min="15617" max="15617" width="6.5" style="5" customWidth="1"/>
    <col min="15618" max="15618" width="14.5" style="5" customWidth="1"/>
    <col min="15619" max="15619" width="17.75" style="5" customWidth="1"/>
    <col min="15620" max="15621" width="6.625" style="5" customWidth="1"/>
    <col min="15622" max="15622" width="25.625" style="5" customWidth="1"/>
    <col min="15623" max="15625" width="15.625" style="5" customWidth="1"/>
    <col min="15626" max="15626" width="7" style="5" customWidth="1"/>
    <col min="15627" max="15872" width="9" style="5"/>
    <col min="15873" max="15873" width="6.5" style="5" customWidth="1"/>
    <col min="15874" max="15874" width="14.5" style="5" customWidth="1"/>
    <col min="15875" max="15875" width="17.75" style="5" customWidth="1"/>
    <col min="15876" max="15877" width="6.625" style="5" customWidth="1"/>
    <col min="15878" max="15878" width="25.625" style="5" customWidth="1"/>
    <col min="15879" max="15881" width="15.625" style="5" customWidth="1"/>
    <col min="15882" max="15882" width="7" style="5" customWidth="1"/>
    <col min="15883" max="16128" width="9" style="5"/>
    <col min="16129" max="16129" width="6.5" style="5" customWidth="1"/>
    <col min="16130" max="16130" width="14.5" style="5" customWidth="1"/>
    <col min="16131" max="16131" width="17.75" style="5" customWidth="1"/>
    <col min="16132" max="16133" width="6.625" style="5" customWidth="1"/>
    <col min="16134" max="16134" width="25.625" style="5" customWidth="1"/>
    <col min="16135" max="16137" width="15.625" style="5" customWidth="1"/>
    <col min="16138" max="16138" width="7" style="5" customWidth="1"/>
    <col min="16139" max="16384" width="9" style="5"/>
  </cols>
  <sheetData>
    <row r="1" spans="1:14" ht="5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13</v>
      </c>
      <c r="H1" s="1" t="s">
        <v>6</v>
      </c>
      <c r="I1" s="1" t="s">
        <v>7</v>
      </c>
      <c r="J1" s="1" t="s">
        <v>8</v>
      </c>
      <c r="K1" s="1" t="s">
        <v>10</v>
      </c>
      <c r="L1" s="1" t="s">
        <v>9</v>
      </c>
      <c r="M1" s="1" t="s">
        <v>11</v>
      </c>
      <c r="N1" s="1" t="s">
        <v>12</v>
      </c>
    </row>
    <row r="2" spans="1:14" ht="24.95" customHeight="1">
      <c r="A2" s="6"/>
      <c r="B2" s="6"/>
      <c r="C2" s="6"/>
      <c r="D2" s="6"/>
      <c r="E2" s="6"/>
      <c r="F2" s="6"/>
      <c r="G2" s="10"/>
      <c r="H2" s="10"/>
      <c r="I2" s="10"/>
      <c r="J2" s="4"/>
      <c r="K2" s="2" t="str">
        <f>YEAR(H2)-YEAR(G2)&amp;"岁"&amp;MONTH(H2)-MONTH(G2)&amp;"月"&amp;DAY(H2)-DAY(G2)&amp;"日"</f>
        <v>0岁0月0日</v>
      </c>
      <c r="L2" s="2" t="str">
        <f>YEAR(I2)-YEAR(H2)&amp;"年"&amp;MONTH(I2)-MONTH(H2)&amp;"月"&amp;DAY(I2)-DAY(H2)&amp;"日"</f>
        <v>0年0月0日</v>
      </c>
      <c r="M2" s="8">
        <f>COUNTIF(B2:C58,C2)</f>
        <v>0</v>
      </c>
      <c r="N2" s="8">
        <f>COUNTIF(B2:C58,B2)</f>
        <v>0</v>
      </c>
    </row>
    <row r="3" spans="1:14" ht="24.95" customHeight="1">
      <c r="A3" s="6"/>
      <c r="B3" s="6"/>
      <c r="C3" s="6"/>
      <c r="D3" s="6"/>
      <c r="E3" s="6"/>
      <c r="F3" s="6"/>
      <c r="G3" s="11"/>
      <c r="H3" s="12"/>
      <c r="I3" s="11"/>
      <c r="J3" s="4"/>
      <c r="K3" s="2" t="str">
        <f t="shared" ref="K3:K66" si="0">YEAR(H3)-YEAR(G3)&amp;"岁"&amp;MONTH(H3)-MONTH(G3)&amp;"月"&amp;DAY(H3)-DAY(G3)&amp;"日"</f>
        <v>0岁0月0日</v>
      </c>
      <c r="L3" s="2" t="str">
        <f t="shared" ref="L3:L66" si="1">YEAR(I3)-YEAR(H3)&amp;"年"&amp;MONTH(I3)-MONTH(H3)&amp;"月"&amp;DAY(I3)-DAY(H3)&amp;"日"</f>
        <v>0年0月0日</v>
      </c>
      <c r="M3" s="8">
        <f t="shared" ref="M3:M66" si="2">COUNTIF(B3:C59,C3)</f>
        <v>0</v>
      </c>
      <c r="N3" s="8">
        <f t="shared" ref="N3:N66" si="3">COUNTIF(B3:C59,B3)</f>
        <v>0</v>
      </c>
    </row>
    <row r="4" spans="1:14" ht="24.95" customHeight="1">
      <c r="A4" s="6"/>
      <c r="B4" s="6"/>
      <c r="C4" s="6"/>
      <c r="D4" s="6"/>
      <c r="E4" s="6"/>
      <c r="F4" s="6"/>
      <c r="G4" s="11"/>
      <c r="H4" s="11"/>
      <c r="I4" s="11"/>
      <c r="J4" s="7"/>
      <c r="K4" s="2" t="str">
        <f t="shared" si="0"/>
        <v>0岁0月0日</v>
      </c>
      <c r="L4" s="2" t="str">
        <f t="shared" si="1"/>
        <v>0年0月0日</v>
      </c>
      <c r="M4" s="8">
        <f t="shared" si="2"/>
        <v>0</v>
      </c>
      <c r="N4" s="8">
        <f t="shared" si="3"/>
        <v>0</v>
      </c>
    </row>
    <row r="5" spans="1:14" ht="24.95" customHeight="1">
      <c r="A5" s="6"/>
      <c r="B5" s="6"/>
      <c r="C5" s="6"/>
      <c r="D5" s="6"/>
      <c r="E5" s="6"/>
      <c r="F5" s="6"/>
      <c r="G5" s="11"/>
      <c r="H5" s="11"/>
      <c r="I5" s="11"/>
      <c r="J5" s="7"/>
      <c r="K5" s="2" t="str">
        <f t="shared" si="0"/>
        <v>0岁0月0日</v>
      </c>
      <c r="L5" s="2" t="str">
        <f t="shared" si="1"/>
        <v>0年0月0日</v>
      </c>
      <c r="M5" s="8">
        <f t="shared" si="2"/>
        <v>0</v>
      </c>
      <c r="N5" s="8">
        <f t="shared" si="3"/>
        <v>0</v>
      </c>
    </row>
    <row r="6" spans="1:14" ht="24.95" customHeight="1">
      <c r="A6" s="6"/>
      <c r="B6" s="6"/>
      <c r="C6" s="6"/>
      <c r="D6" s="6"/>
      <c r="E6" s="6"/>
      <c r="F6" s="6"/>
      <c r="G6" s="11"/>
      <c r="H6" s="13"/>
      <c r="I6" s="11"/>
      <c r="J6" s="7"/>
      <c r="K6" s="2" t="str">
        <f t="shared" si="0"/>
        <v>0岁0月0日</v>
      </c>
      <c r="L6" s="2" t="str">
        <f t="shared" si="1"/>
        <v>0年0月0日</v>
      </c>
      <c r="M6" s="8">
        <f t="shared" si="2"/>
        <v>0</v>
      </c>
      <c r="N6" s="8">
        <f t="shared" si="3"/>
        <v>0</v>
      </c>
    </row>
    <row r="7" spans="1:14" ht="24.95" customHeight="1">
      <c r="A7" s="6"/>
      <c r="B7" s="6"/>
      <c r="C7" s="6"/>
      <c r="D7" s="6"/>
      <c r="E7" s="6"/>
      <c r="F7" s="6"/>
      <c r="G7" s="11"/>
      <c r="H7" s="14"/>
      <c r="I7" s="11"/>
      <c r="J7" s="7"/>
      <c r="K7" s="2" t="str">
        <f t="shared" si="0"/>
        <v>0岁0月0日</v>
      </c>
      <c r="L7" s="2" t="str">
        <f t="shared" si="1"/>
        <v>0年0月0日</v>
      </c>
      <c r="M7" s="8">
        <f t="shared" si="2"/>
        <v>0</v>
      </c>
      <c r="N7" s="8">
        <f t="shared" si="3"/>
        <v>0</v>
      </c>
    </row>
    <row r="8" spans="1:14" ht="24.95" customHeight="1">
      <c r="A8" s="6"/>
      <c r="B8" s="6"/>
      <c r="C8" s="6"/>
      <c r="D8" s="6"/>
      <c r="E8" s="6"/>
      <c r="F8" s="6"/>
      <c r="G8" s="11"/>
      <c r="H8" s="11"/>
      <c r="I8" s="11"/>
      <c r="J8" s="7"/>
      <c r="K8" s="2" t="str">
        <f t="shared" si="0"/>
        <v>0岁0月0日</v>
      </c>
      <c r="L8" s="2" t="str">
        <f t="shared" si="1"/>
        <v>0年0月0日</v>
      </c>
      <c r="M8" s="8">
        <f t="shared" si="2"/>
        <v>0</v>
      </c>
      <c r="N8" s="8">
        <f t="shared" si="3"/>
        <v>0</v>
      </c>
    </row>
    <row r="9" spans="1:14" ht="24.95" customHeight="1">
      <c r="A9" s="6"/>
      <c r="B9" s="6"/>
      <c r="C9" s="6"/>
      <c r="D9" s="6"/>
      <c r="E9" s="6"/>
      <c r="F9" s="6"/>
      <c r="G9" s="11"/>
      <c r="H9" s="11"/>
      <c r="I9" s="11"/>
      <c r="J9" s="7"/>
      <c r="K9" s="2" t="str">
        <f t="shared" si="0"/>
        <v>0岁0月0日</v>
      </c>
      <c r="L9" s="2" t="str">
        <f t="shared" si="1"/>
        <v>0年0月0日</v>
      </c>
      <c r="M9" s="8">
        <f t="shared" si="2"/>
        <v>0</v>
      </c>
      <c r="N9" s="8">
        <f t="shared" si="3"/>
        <v>0</v>
      </c>
    </row>
    <row r="10" spans="1:14" ht="24.95" customHeight="1">
      <c r="A10" s="6"/>
      <c r="B10" s="6"/>
      <c r="C10" s="6"/>
      <c r="D10" s="6"/>
      <c r="E10" s="6"/>
      <c r="F10" s="6"/>
      <c r="G10" s="11"/>
      <c r="H10" s="11"/>
      <c r="I10" s="11"/>
      <c r="J10" s="7"/>
      <c r="K10" s="2" t="str">
        <f t="shared" si="0"/>
        <v>0岁0月0日</v>
      </c>
      <c r="L10" s="2" t="str">
        <f t="shared" si="1"/>
        <v>0年0月0日</v>
      </c>
      <c r="M10" s="8">
        <f t="shared" si="2"/>
        <v>0</v>
      </c>
      <c r="N10" s="8">
        <f t="shared" si="3"/>
        <v>0</v>
      </c>
    </row>
    <row r="11" spans="1:14" ht="24.95" customHeight="1">
      <c r="A11" s="6"/>
      <c r="B11" s="6"/>
      <c r="C11" s="6"/>
      <c r="D11" s="6"/>
      <c r="E11" s="6"/>
      <c r="F11" s="6"/>
      <c r="G11" s="11"/>
      <c r="H11" s="11"/>
      <c r="I11" s="11"/>
      <c r="J11" s="7"/>
      <c r="K11" s="2" t="str">
        <f t="shared" si="0"/>
        <v>0岁0月0日</v>
      </c>
      <c r="L11" s="2" t="str">
        <f t="shared" si="1"/>
        <v>0年0月0日</v>
      </c>
      <c r="M11" s="8">
        <f t="shared" si="2"/>
        <v>0</v>
      </c>
      <c r="N11" s="8">
        <f t="shared" si="3"/>
        <v>0</v>
      </c>
    </row>
    <row r="12" spans="1:14" ht="24.95" customHeight="1">
      <c r="A12" s="6"/>
      <c r="B12" s="6"/>
      <c r="C12" s="6"/>
      <c r="D12" s="6"/>
      <c r="E12" s="6"/>
      <c r="F12" s="6"/>
      <c r="G12" s="11"/>
      <c r="H12" s="11"/>
      <c r="I12" s="11"/>
      <c r="J12" s="7"/>
      <c r="K12" s="2" t="str">
        <f t="shared" si="0"/>
        <v>0岁0月0日</v>
      </c>
      <c r="L12" s="2" t="str">
        <f t="shared" si="1"/>
        <v>0年0月0日</v>
      </c>
      <c r="M12" s="8">
        <f t="shared" si="2"/>
        <v>0</v>
      </c>
      <c r="N12" s="8">
        <f t="shared" si="3"/>
        <v>0</v>
      </c>
    </row>
    <row r="13" spans="1:14" ht="24.95" customHeight="1">
      <c r="A13" s="6"/>
      <c r="B13" s="6"/>
      <c r="C13" s="6"/>
      <c r="D13" s="6"/>
      <c r="E13" s="6"/>
      <c r="F13" s="6"/>
      <c r="G13" s="11"/>
      <c r="H13" s="11"/>
      <c r="I13" s="11"/>
      <c r="J13" s="7"/>
      <c r="K13" s="2" t="str">
        <f t="shared" si="0"/>
        <v>0岁0月0日</v>
      </c>
      <c r="L13" s="2" t="str">
        <f t="shared" si="1"/>
        <v>0年0月0日</v>
      </c>
      <c r="M13" s="8">
        <f t="shared" si="2"/>
        <v>0</v>
      </c>
      <c r="N13" s="8">
        <f t="shared" si="3"/>
        <v>0</v>
      </c>
    </row>
    <row r="14" spans="1:14" ht="24.95" customHeight="1">
      <c r="A14" s="6"/>
      <c r="B14" s="6"/>
      <c r="C14" s="6"/>
      <c r="D14" s="6"/>
      <c r="E14" s="6"/>
      <c r="F14" s="6"/>
      <c r="G14" s="11"/>
      <c r="H14" s="11"/>
      <c r="I14" s="11"/>
      <c r="J14" s="7"/>
      <c r="K14" s="2" t="str">
        <f t="shared" si="0"/>
        <v>0岁0月0日</v>
      </c>
      <c r="L14" s="2" t="str">
        <f t="shared" si="1"/>
        <v>0年0月0日</v>
      </c>
      <c r="M14" s="8">
        <f t="shared" si="2"/>
        <v>0</v>
      </c>
      <c r="N14" s="8">
        <f t="shared" si="3"/>
        <v>0</v>
      </c>
    </row>
    <row r="15" spans="1:14" ht="24.95" customHeight="1">
      <c r="A15" s="6"/>
      <c r="B15" s="6"/>
      <c r="C15" s="6"/>
      <c r="D15" s="6"/>
      <c r="E15" s="6"/>
      <c r="F15" s="6"/>
      <c r="G15" s="11"/>
      <c r="H15" s="11"/>
      <c r="I15" s="11"/>
      <c r="J15" s="7"/>
      <c r="K15" s="2" t="str">
        <f t="shared" si="0"/>
        <v>0岁0月0日</v>
      </c>
      <c r="L15" s="2" t="str">
        <f t="shared" si="1"/>
        <v>0年0月0日</v>
      </c>
      <c r="M15" s="8">
        <f t="shared" si="2"/>
        <v>0</v>
      </c>
      <c r="N15" s="8">
        <f t="shared" si="3"/>
        <v>0</v>
      </c>
    </row>
    <row r="16" spans="1:14" ht="24.95" customHeight="1">
      <c r="A16" s="6"/>
      <c r="B16" s="6"/>
      <c r="C16" s="6"/>
      <c r="D16" s="6"/>
      <c r="E16" s="6"/>
      <c r="F16" s="6"/>
      <c r="G16" s="11"/>
      <c r="H16" s="11"/>
      <c r="I16" s="11"/>
      <c r="J16" s="7"/>
      <c r="K16" s="2" t="str">
        <f t="shared" si="0"/>
        <v>0岁0月0日</v>
      </c>
      <c r="L16" s="2" t="str">
        <f t="shared" si="1"/>
        <v>0年0月0日</v>
      </c>
      <c r="M16" s="8">
        <f t="shared" si="2"/>
        <v>0</v>
      </c>
      <c r="N16" s="8">
        <f t="shared" si="3"/>
        <v>0</v>
      </c>
    </row>
    <row r="17" spans="1:14" ht="24.95" customHeight="1">
      <c r="A17" s="6"/>
      <c r="B17" s="6"/>
      <c r="C17" s="6"/>
      <c r="D17" s="6"/>
      <c r="E17" s="6"/>
      <c r="F17" s="6"/>
      <c r="G17" s="11"/>
      <c r="H17" s="11"/>
      <c r="I17" s="11"/>
      <c r="J17" s="7"/>
      <c r="K17" s="2" t="str">
        <f t="shared" si="0"/>
        <v>0岁0月0日</v>
      </c>
      <c r="L17" s="2" t="str">
        <f t="shared" si="1"/>
        <v>0年0月0日</v>
      </c>
      <c r="M17" s="8">
        <f t="shared" si="2"/>
        <v>0</v>
      </c>
      <c r="N17" s="8">
        <f t="shared" si="3"/>
        <v>0</v>
      </c>
    </row>
    <row r="18" spans="1:14" ht="24.95" customHeight="1">
      <c r="A18" s="6"/>
      <c r="B18" s="6"/>
      <c r="C18" s="6"/>
      <c r="D18" s="6"/>
      <c r="E18" s="6"/>
      <c r="F18" s="6"/>
      <c r="G18" s="11"/>
      <c r="H18" s="11"/>
      <c r="I18" s="11"/>
      <c r="J18" s="7"/>
      <c r="K18" s="2" t="str">
        <f t="shared" si="0"/>
        <v>0岁0月0日</v>
      </c>
      <c r="L18" s="2" t="str">
        <f t="shared" si="1"/>
        <v>0年0月0日</v>
      </c>
      <c r="M18" s="8">
        <f t="shared" si="2"/>
        <v>0</v>
      </c>
      <c r="N18" s="8">
        <f t="shared" si="3"/>
        <v>0</v>
      </c>
    </row>
    <row r="19" spans="1:14" ht="24.95" customHeight="1">
      <c r="A19" s="6"/>
      <c r="B19" s="6"/>
      <c r="C19" s="6"/>
      <c r="D19" s="6"/>
      <c r="E19" s="6"/>
      <c r="F19" s="6"/>
      <c r="G19" s="11"/>
      <c r="H19" s="11"/>
      <c r="I19" s="11"/>
      <c r="J19" s="7"/>
      <c r="K19" s="2" t="str">
        <f t="shared" si="0"/>
        <v>0岁0月0日</v>
      </c>
      <c r="L19" s="2" t="str">
        <f t="shared" si="1"/>
        <v>0年0月0日</v>
      </c>
      <c r="M19" s="8">
        <f t="shared" si="2"/>
        <v>0</v>
      </c>
      <c r="N19" s="8">
        <f t="shared" si="3"/>
        <v>0</v>
      </c>
    </row>
    <row r="20" spans="1:14" ht="24.95" customHeight="1">
      <c r="A20" s="6"/>
      <c r="B20" s="6"/>
      <c r="C20" s="6"/>
      <c r="D20" s="6"/>
      <c r="E20" s="6"/>
      <c r="F20" s="6"/>
      <c r="G20" s="11"/>
      <c r="H20" s="11"/>
      <c r="I20" s="11"/>
      <c r="J20" s="7"/>
      <c r="K20" s="2" t="str">
        <f t="shared" si="0"/>
        <v>0岁0月0日</v>
      </c>
      <c r="L20" s="2" t="str">
        <f t="shared" si="1"/>
        <v>0年0月0日</v>
      </c>
      <c r="M20" s="8">
        <f t="shared" si="2"/>
        <v>0</v>
      </c>
      <c r="N20" s="8">
        <f t="shared" si="3"/>
        <v>0</v>
      </c>
    </row>
    <row r="21" spans="1:14" ht="24.95" customHeight="1">
      <c r="A21" s="6"/>
      <c r="B21" s="6"/>
      <c r="C21" s="6"/>
      <c r="D21" s="6"/>
      <c r="E21" s="6"/>
      <c r="F21" s="6"/>
      <c r="G21" s="11"/>
      <c r="H21" s="11"/>
      <c r="I21" s="11"/>
      <c r="J21" s="7"/>
      <c r="K21" s="2" t="str">
        <f t="shared" si="0"/>
        <v>0岁0月0日</v>
      </c>
      <c r="L21" s="2" t="str">
        <f t="shared" si="1"/>
        <v>0年0月0日</v>
      </c>
      <c r="M21" s="8">
        <f t="shared" si="2"/>
        <v>0</v>
      </c>
      <c r="N21" s="8">
        <f t="shared" si="3"/>
        <v>0</v>
      </c>
    </row>
    <row r="22" spans="1:14" ht="24.95" customHeight="1">
      <c r="A22" s="6"/>
      <c r="B22" s="6"/>
      <c r="C22" s="6"/>
      <c r="D22" s="6"/>
      <c r="E22" s="6"/>
      <c r="F22" s="6"/>
      <c r="G22" s="11"/>
      <c r="H22" s="11"/>
      <c r="I22" s="11"/>
      <c r="J22" s="7"/>
      <c r="K22" s="2" t="str">
        <f t="shared" si="0"/>
        <v>0岁0月0日</v>
      </c>
      <c r="L22" s="2" t="str">
        <f t="shared" si="1"/>
        <v>0年0月0日</v>
      </c>
      <c r="M22" s="8">
        <f t="shared" si="2"/>
        <v>0</v>
      </c>
      <c r="N22" s="8">
        <f t="shared" si="3"/>
        <v>0</v>
      </c>
    </row>
    <row r="23" spans="1:14" ht="24.95" customHeight="1">
      <c r="A23" s="6"/>
      <c r="B23" s="6"/>
      <c r="C23" s="6"/>
      <c r="D23" s="6"/>
      <c r="E23" s="6"/>
      <c r="F23" s="6"/>
      <c r="G23" s="11"/>
      <c r="H23" s="11"/>
      <c r="I23" s="11"/>
      <c r="J23" s="7"/>
      <c r="K23" s="2" t="str">
        <f t="shared" si="0"/>
        <v>0岁0月0日</v>
      </c>
      <c r="L23" s="2" t="str">
        <f t="shared" si="1"/>
        <v>0年0月0日</v>
      </c>
      <c r="M23" s="8">
        <f t="shared" si="2"/>
        <v>0</v>
      </c>
      <c r="N23" s="8">
        <f t="shared" si="3"/>
        <v>0</v>
      </c>
    </row>
    <row r="24" spans="1:14" ht="24.95" customHeight="1">
      <c r="A24" s="6"/>
      <c r="B24" s="6"/>
      <c r="C24" s="6"/>
      <c r="D24" s="6"/>
      <c r="E24" s="6"/>
      <c r="F24" s="6"/>
      <c r="G24" s="11"/>
      <c r="H24" s="11"/>
      <c r="I24" s="11"/>
      <c r="J24" s="7"/>
      <c r="K24" s="2" t="str">
        <f t="shared" si="0"/>
        <v>0岁0月0日</v>
      </c>
      <c r="L24" s="2" t="str">
        <f t="shared" si="1"/>
        <v>0年0月0日</v>
      </c>
      <c r="M24" s="8">
        <f t="shared" si="2"/>
        <v>0</v>
      </c>
      <c r="N24" s="8">
        <f t="shared" si="3"/>
        <v>0</v>
      </c>
    </row>
    <row r="25" spans="1:14" ht="24.95" customHeight="1">
      <c r="A25" s="6"/>
      <c r="B25" s="6"/>
      <c r="C25" s="6"/>
      <c r="D25" s="6"/>
      <c r="E25" s="6"/>
      <c r="F25" s="6"/>
      <c r="G25" s="11"/>
      <c r="H25" s="11"/>
      <c r="I25" s="11"/>
      <c r="J25" s="7"/>
      <c r="K25" s="2" t="str">
        <f t="shared" si="0"/>
        <v>0岁0月0日</v>
      </c>
      <c r="L25" s="2" t="str">
        <f t="shared" si="1"/>
        <v>0年0月0日</v>
      </c>
      <c r="M25" s="8">
        <f t="shared" si="2"/>
        <v>0</v>
      </c>
      <c r="N25" s="8">
        <f t="shared" si="3"/>
        <v>0</v>
      </c>
    </row>
    <row r="26" spans="1:14" ht="24.95" customHeight="1">
      <c r="A26" s="6"/>
      <c r="B26" s="6"/>
      <c r="C26" s="6"/>
      <c r="D26" s="6"/>
      <c r="E26" s="6"/>
      <c r="F26" s="6"/>
      <c r="G26" s="11"/>
      <c r="H26" s="11"/>
      <c r="I26" s="11"/>
      <c r="J26" s="7"/>
      <c r="K26" s="2" t="str">
        <f t="shared" si="0"/>
        <v>0岁0月0日</v>
      </c>
      <c r="L26" s="2" t="str">
        <f t="shared" si="1"/>
        <v>0年0月0日</v>
      </c>
      <c r="M26" s="8">
        <f t="shared" si="2"/>
        <v>0</v>
      </c>
      <c r="N26" s="8">
        <f t="shared" si="3"/>
        <v>0</v>
      </c>
    </row>
    <row r="27" spans="1:14" ht="24.95" customHeight="1">
      <c r="A27" s="6"/>
      <c r="B27" s="6"/>
      <c r="C27" s="6"/>
      <c r="D27" s="6"/>
      <c r="E27" s="6"/>
      <c r="F27" s="6"/>
      <c r="G27" s="11"/>
      <c r="H27" s="11"/>
      <c r="I27" s="11"/>
      <c r="J27" s="7"/>
      <c r="K27" s="2" t="str">
        <f t="shared" si="0"/>
        <v>0岁0月0日</v>
      </c>
      <c r="L27" s="2" t="str">
        <f t="shared" si="1"/>
        <v>0年0月0日</v>
      </c>
      <c r="M27" s="8">
        <f t="shared" si="2"/>
        <v>0</v>
      </c>
      <c r="N27" s="8">
        <f t="shared" si="3"/>
        <v>0</v>
      </c>
    </row>
    <row r="28" spans="1:14" ht="24.95" customHeight="1">
      <c r="A28" s="6"/>
      <c r="B28" s="6"/>
      <c r="C28" s="6"/>
      <c r="D28" s="6"/>
      <c r="E28" s="6"/>
      <c r="F28" s="6"/>
      <c r="G28" s="11"/>
      <c r="H28" s="11"/>
      <c r="I28" s="11"/>
      <c r="J28" s="7"/>
      <c r="K28" s="2" t="str">
        <f t="shared" si="0"/>
        <v>0岁0月0日</v>
      </c>
      <c r="L28" s="2" t="str">
        <f t="shared" si="1"/>
        <v>0年0月0日</v>
      </c>
      <c r="M28" s="8">
        <f t="shared" si="2"/>
        <v>0</v>
      </c>
      <c r="N28" s="8">
        <f t="shared" si="3"/>
        <v>0</v>
      </c>
    </row>
    <row r="29" spans="1:14" ht="24.95" customHeight="1">
      <c r="A29" s="6"/>
      <c r="B29" s="6"/>
      <c r="C29" s="6"/>
      <c r="D29" s="6"/>
      <c r="E29" s="6"/>
      <c r="F29" s="6"/>
      <c r="G29" s="11"/>
      <c r="H29" s="11"/>
      <c r="I29" s="11"/>
      <c r="J29" s="7"/>
      <c r="K29" s="2" t="str">
        <f t="shared" si="0"/>
        <v>0岁0月0日</v>
      </c>
      <c r="L29" s="2" t="str">
        <f t="shared" si="1"/>
        <v>0年0月0日</v>
      </c>
      <c r="M29" s="8">
        <f t="shared" si="2"/>
        <v>0</v>
      </c>
      <c r="N29" s="8">
        <f t="shared" si="3"/>
        <v>0</v>
      </c>
    </row>
    <row r="30" spans="1:14" ht="24.95" customHeight="1">
      <c r="A30" s="6"/>
      <c r="B30" s="6"/>
      <c r="C30" s="6"/>
      <c r="D30" s="6"/>
      <c r="E30" s="6"/>
      <c r="F30" s="6"/>
      <c r="G30" s="11"/>
      <c r="H30" s="11"/>
      <c r="I30" s="11"/>
      <c r="J30" s="7"/>
      <c r="K30" s="2" t="str">
        <f t="shared" si="0"/>
        <v>0岁0月0日</v>
      </c>
      <c r="L30" s="2" t="str">
        <f t="shared" si="1"/>
        <v>0年0月0日</v>
      </c>
      <c r="M30" s="8">
        <f t="shared" si="2"/>
        <v>0</v>
      </c>
      <c r="N30" s="8">
        <f t="shared" si="3"/>
        <v>0</v>
      </c>
    </row>
    <row r="31" spans="1:14" ht="24.95" customHeight="1">
      <c r="A31" s="6"/>
      <c r="B31" s="6"/>
      <c r="C31" s="6"/>
      <c r="D31" s="6"/>
      <c r="E31" s="6"/>
      <c r="F31" s="6"/>
      <c r="G31" s="11"/>
      <c r="H31" s="11"/>
      <c r="I31" s="11"/>
      <c r="J31" s="7"/>
      <c r="K31" s="2" t="str">
        <f t="shared" si="0"/>
        <v>0岁0月0日</v>
      </c>
      <c r="L31" s="2" t="str">
        <f t="shared" si="1"/>
        <v>0年0月0日</v>
      </c>
      <c r="M31" s="8">
        <f t="shared" si="2"/>
        <v>0</v>
      </c>
      <c r="N31" s="8">
        <f t="shared" si="3"/>
        <v>0</v>
      </c>
    </row>
    <row r="32" spans="1:14" ht="24.95" customHeight="1">
      <c r="A32" s="6"/>
      <c r="B32" s="6"/>
      <c r="C32" s="6"/>
      <c r="D32" s="6"/>
      <c r="E32" s="6"/>
      <c r="F32" s="6"/>
      <c r="G32" s="11"/>
      <c r="H32" s="11"/>
      <c r="I32" s="11"/>
      <c r="J32" s="7"/>
      <c r="K32" s="2" t="str">
        <f t="shared" si="0"/>
        <v>0岁0月0日</v>
      </c>
      <c r="L32" s="2" t="str">
        <f t="shared" si="1"/>
        <v>0年0月0日</v>
      </c>
      <c r="M32" s="8">
        <f t="shared" si="2"/>
        <v>0</v>
      </c>
      <c r="N32" s="8">
        <f t="shared" si="3"/>
        <v>0</v>
      </c>
    </row>
    <row r="33" spans="1:14" ht="24.95" customHeight="1">
      <c r="A33" s="6"/>
      <c r="B33" s="6"/>
      <c r="C33" s="6"/>
      <c r="D33" s="6"/>
      <c r="E33" s="6"/>
      <c r="F33" s="6"/>
      <c r="G33" s="11"/>
      <c r="H33" s="11"/>
      <c r="I33" s="11"/>
      <c r="J33" s="7"/>
      <c r="K33" s="2" t="str">
        <f t="shared" si="0"/>
        <v>0岁0月0日</v>
      </c>
      <c r="L33" s="2" t="str">
        <f t="shared" si="1"/>
        <v>0年0月0日</v>
      </c>
      <c r="M33" s="8">
        <f t="shared" si="2"/>
        <v>0</v>
      </c>
      <c r="N33" s="8">
        <f t="shared" si="3"/>
        <v>0</v>
      </c>
    </row>
    <row r="34" spans="1:14" ht="24.95" customHeight="1">
      <c r="A34" s="6"/>
      <c r="B34" s="6"/>
      <c r="C34" s="6"/>
      <c r="D34" s="6"/>
      <c r="E34" s="6"/>
      <c r="F34" s="6"/>
      <c r="G34" s="11"/>
      <c r="H34" s="11"/>
      <c r="I34" s="11"/>
      <c r="J34" s="7"/>
      <c r="K34" s="2" t="str">
        <f t="shared" si="0"/>
        <v>0岁0月0日</v>
      </c>
      <c r="L34" s="2" t="str">
        <f t="shared" si="1"/>
        <v>0年0月0日</v>
      </c>
      <c r="M34" s="8">
        <f t="shared" si="2"/>
        <v>0</v>
      </c>
      <c r="N34" s="8">
        <f t="shared" si="3"/>
        <v>0</v>
      </c>
    </row>
    <row r="35" spans="1:14" ht="24.95" customHeight="1">
      <c r="A35" s="6"/>
      <c r="B35" s="6"/>
      <c r="C35" s="6"/>
      <c r="D35" s="6"/>
      <c r="E35" s="6"/>
      <c r="F35" s="6"/>
      <c r="G35" s="11"/>
      <c r="H35" s="11"/>
      <c r="I35" s="11"/>
      <c r="J35" s="7"/>
      <c r="K35" s="2" t="str">
        <f t="shared" si="0"/>
        <v>0岁0月0日</v>
      </c>
      <c r="L35" s="2" t="str">
        <f t="shared" si="1"/>
        <v>0年0月0日</v>
      </c>
      <c r="M35" s="8">
        <f t="shared" si="2"/>
        <v>0</v>
      </c>
      <c r="N35" s="8">
        <f t="shared" si="3"/>
        <v>0</v>
      </c>
    </row>
    <row r="36" spans="1:14" ht="24.95" customHeight="1">
      <c r="A36" s="6"/>
      <c r="B36" s="6"/>
      <c r="C36" s="6"/>
      <c r="D36" s="6"/>
      <c r="E36" s="6"/>
      <c r="F36" s="6"/>
      <c r="G36" s="11"/>
      <c r="H36" s="11"/>
      <c r="I36" s="11"/>
      <c r="J36" s="7"/>
      <c r="K36" s="2" t="str">
        <f t="shared" si="0"/>
        <v>0岁0月0日</v>
      </c>
      <c r="L36" s="2" t="str">
        <f t="shared" si="1"/>
        <v>0年0月0日</v>
      </c>
      <c r="M36" s="8">
        <f t="shared" si="2"/>
        <v>0</v>
      </c>
      <c r="N36" s="8">
        <f t="shared" si="3"/>
        <v>0</v>
      </c>
    </row>
    <row r="37" spans="1:14" ht="24.95" customHeight="1">
      <c r="A37" s="6"/>
      <c r="B37" s="6"/>
      <c r="C37" s="6"/>
      <c r="D37" s="6"/>
      <c r="E37" s="6"/>
      <c r="F37" s="6"/>
      <c r="G37" s="11"/>
      <c r="H37" s="11"/>
      <c r="I37" s="11"/>
      <c r="J37" s="3"/>
      <c r="K37" s="2" t="str">
        <f t="shared" si="0"/>
        <v>0岁0月0日</v>
      </c>
      <c r="L37" s="2" t="str">
        <f t="shared" si="1"/>
        <v>0年0月0日</v>
      </c>
      <c r="M37" s="8">
        <f t="shared" si="2"/>
        <v>0</v>
      </c>
      <c r="N37" s="8">
        <f t="shared" si="3"/>
        <v>0</v>
      </c>
    </row>
    <row r="38" spans="1:14" ht="24.95" customHeight="1">
      <c r="A38" s="6"/>
      <c r="B38" s="6"/>
      <c r="C38" s="6"/>
      <c r="D38" s="6"/>
      <c r="E38" s="6"/>
      <c r="F38" s="6"/>
      <c r="G38" s="11"/>
      <c r="H38" s="11"/>
      <c r="I38" s="11"/>
      <c r="J38" s="3"/>
      <c r="K38" s="2" t="str">
        <f t="shared" si="0"/>
        <v>0岁0月0日</v>
      </c>
      <c r="L38" s="2" t="str">
        <f t="shared" si="1"/>
        <v>0年0月0日</v>
      </c>
      <c r="M38" s="8">
        <f t="shared" si="2"/>
        <v>0</v>
      </c>
      <c r="N38" s="8">
        <f t="shared" si="3"/>
        <v>0</v>
      </c>
    </row>
    <row r="39" spans="1:14" ht="24.95" customHeight="1">
      <c r="A39" s="6"/>
      <c r="B39" s="6"/>
      <c r="C39" s="6"/>
      <c r="D39" s="6"/>
      <c r="E39" s="6"/>
      <c r="F39" s="6"/>
      <c r="G39" s="11"/>
      <c r="H39" s="11"/>
      <c r="I39" s="11"/>
      <c r="J39" s="3"/>
      <c r="K39" s="2" t="str">
        <f t="shared" si="0"/>
        <v>0岁0月0日</v>
      </c>
      <c r="L39" s="2" t="str">
        <f t="shared" si="1"/>
        <v>0年0月0日</v>
      </c>
      <c r="M39" s="8">
        <f t="shared" si="2"/>
        <v>0</v>
      </c>
      <c r="N39" s="8">
        <f t="shared" si="3"/>
        <v>0</v>
      </c>
    </row>
    <row r="40" spans="1:14" ht="24.95" customHeight="1">
      <c r="A40" s="6"/>
      <c r="B40" s="6"/>
      <c r="C40" s="6"/>
      <c r="D40" s="6"/>
      <c r="E40" s="6"/>
      <c r="F40" s="6"/>
      <c r="G40" s="11"/>
      <c r="H40" s="11"/>
      <c r="I40" s="11"/>
      <c r="J40" s="3"/>
      <c r="K40" s="2" t="str">
        <f t="shared" si="0"/>
        <v>0岁0月0日</v>
      </c>
      <c r="L40" s="2" t="str">
        <f t="shared" si="1"/>
        <v>0年0月0日</v>
      </c>
      <c r="M40" s="8">
        <f t="shared" si="2"/>
        <v>0</v>
      </c>
      <c r="N40" s="8">
        <f t="shared" si="3"/>
        <v>0</v>
      </c>
    </row>
    <row r="41" spans="1:14" ht="24.95" customHeight="1">
      <c r="A41" s="6"/>
      <c r="B41" s="6"/>
      <c r="C41" s="6"/>
      <c r="D41" s="6"/>
      <c r="E41" s="6"/>
      <c r="F41" s="6"/>
      <c r="G41" s="11"/>
      <c r="H41" s="11"/>
      <c r="I41" s="11"/>
      <c r="J41" s="3"/>
      <c r="K41" s="2" t="str">
        <f t="shared" si="0"/>
        <v>0岁0月0日</v>
      </c>
      <c r="L41" s="2" t="str">
        <f t="shared" si="1"/>
        <v>0年0月0日</v>
      </c>
      <c r="M41" s="8">
        <f t="shared" si="2"/>
        <v>0</v>
      </c>
      <c r="N41" s="8">
        <f t="shared" si="3"/>
        <v>0</v>
      </c>
    </row>
    <row r="42" spans="1:14" ht="24.95" customHeight="1">
      <c r="A42" s="6"/>
      <c r="B42" s="6"/>
      <c r="C42" s="6"/>
      <c r="D42" s="6"/>
      <c r="E42" s="6"/>
      <c r="F42" s="6"/>
      <c r="G42" s="11"/>
      <c r="H42" s="11"/>
      <c r="I42" s="11"/>
      <c r="J42" s="3"/>
      <c r="K42" s="2" t="str">
        <f t="shared" si="0"/>
        <v>0岁0月0日</v>
      </c>
      <c r="L42" s="2" t="str">
        <f t="shared" si="1"/>
        <v>0年0月0日</v>
      </c>
      <c r="M42" s="8">
        <f t="shared" si="2"/>
        <v>0</v>
      </c>
      <c r="N42" s="8">
        <f t="shared" si="3"/>
        <v>0</v>
      </c>
    </row>
    <row r="43" spans="1:14" ht="24.95" customHeight="1">
      <c r="A43" s="6"/>
      <c r="B43" s="6"/>
      <c r="C43" s="6"/>
      <c r="D43" s="6"/>
      <c r="E43" s="6"/>
      <c r="F43" s="6"/>
      <c r="G43" s="11"/>
      <c r="H43" s="11"/>
      <c r="I43" s="11"/>
      <c r="J43" s="3"/>
      <c r="K43" s="2" t="str">
        <f t="shared" si="0"/>
        <v>0岁0月0日</v>
      </c>
      <c r="L43" s="2" t="str">
        <f t="shared" si="1"/>
        <v>0年0月0日</v>
      </c>
      <c r="M43" s="8">
        <f t="shared" si="2"/>
        <v>0</v>
      </c>
      <c r="N43" s="8">
        <f t="shared" si="3"/>
        <v>0</v>
      </c>
    </row>
    <row r="44" spans="1:14" ht="24.95" customHeight="1">
      <c r="A44" s="6"/>
      <c r="B44" s="6"/>
      <c r="C44" s="6"/>
      <c r="D44" s="6"/>
      <c r="E44" s="6"/>
      <c r="F44" s="6"/>
      <c r="G44" s="11"/>
      <c r="H44" s="11"/>
      <c r="I44" s="11"/>
      <c r="J44" s="3"/>
      <c r="K44" s="2" t="str">
        <f t="shared" si="0"/>
        <v>0岁0月0日</v>
      </c>
      <c r="L44" s="2" t="str">
        <f t="shared" si="1"/>
        <v>0年0月0日</v>
      </c>
      <c r="M44" s="8">
        <f t="shared" si="2"/>
        <v>0</v>
      </c>
      <c r="N44" s="8">
        <f t="shared" si="3"/>
        <v>0</v>
      </c>
    </row>
    <row r="45" spans="1:14" ht="24.95" customHeight="1">
      <c r="A45" s="6"/>
      <c r="B45" s="6"/>
      <c r="C45" s="6"/>
      <c r="D45" s="6"/>
      <c r="E45" s="6"/>
      <c r="F45" s="6"/>
      <c r="G45" s="11"/>
      <c r="H45" s="11"/>
      <c r="I45" s="11"/>
      <c r="J45" s="3"/>
      <c r="K45" s="2" t="str">
        <f t="shared" si="0"/>
        <v>0岁0月0日</v>
      </c>
      <c r="L45" s="2" t="str">
        <f t="shared" si="1"/>
        <v>0年0月0日</v>
      </c>
      <c r="M45" s="8">
        <f t="shared" si="2"/>
        <v>0</v>
      </c>
      <c r="N45" s="8">
        <f t="shared" si="3"/>
        <v>0</v>
      </c>
    </row>
    <row r="46" spans="1:14" ht="24.95" customHeight="1">
      <c r="A46" s="6"/>
      <c r="B46" s="6"/>
      <c r="C46" s="6"/>
      <c r="D46" s="6"/>
      <c r="E46" s="6"/>
      <c r="F46" s="6"/>
      <c r="G46" s="11"/>
      <c r="H46" s="11"/>
      <c r="I46" s="11"/>
      <c r="J46" s="3"/>
      <c r="K46" s="2" t="str">
        <f t="shared" si="0"/>
        <v>0岁0月0日</v>
      </c>
      <c r="L46" s="2" t="str">
        <f t="shared" si="1"/>
        <v>0年0月0日</v>
      </c>
      <c r="M46" s="8">
        <f t="shared" si="2"/>
        <v>0</v>
      </c>
      <c r="N46" s="8">
        <f t="shared" si="3"/>
        <v>0</v>
      </c>
    </row>
    <row r="47" spans="1:14" ht="24.95" customHeight="1">
      <c r="A47" s="6"/>
      <c r="B47" s="6"/>
      <c r="C47" s="6"/>
      <c r="D47" s="6"/>
      <c r="E47" s="6"/>
      <c r="F47" s="6"/>
      <c r="G47" s="11"/>
      <c r="H47" s="11"/>
      <c r="I47" s="11"/>
      <c r="J47" s="9"/>
      <c r="K47" s="2" t="str">
        <f t="shared" si="0"/>
        <v>0岁0月0日</v>
      </c>
      <c r="L47" s="2" t="str">
        <f t="shared" si="1"/>
        <v>0年0月0日</v>
      </c>
      <c r="M47" s="8">
        <f t="shared" si="2"/>
        <v>0</v>
      </c>
      <c r="N47" s="8">
        <f t="shared" si="3"/>
        <v>0</v>
      </c>
    </row>
    <row r="48" spans="1:14" ht="24.95" customHeight="1">
      <c r="A48" s="6"/>
      <c r="B48" s="6"/>
      <c r="C48" s="6"/>
      <c r="D48" s="6"/>
      <c r="E48" s="6"/>
      <c r="F48" s="6"/>
      <c r="G48" s="11"/>
      <c r="H48" s="11"/>
      <c r="I48" s="11"/>
      <c r="J48" s="3"/>
      <c r="K48" s="2" t="str">
        <f t="shared" si="0"/>
        <v>0岁0月0日</v>
      </c>
      <c r="L48" s="2" t="str">
        <f t="shared" si="1"/>
        <v>0年0月0日</v>
      </c>
      <c r="M48" s="8">
        <f t="shared" si="2"/>
        <v>0</v>
      </c>
      <c r="N48" s="8">
        <f t="shared" si="3"/>
        <v>0</v>
      </c>
    </row>
    <row r="49" spans="1:14" ht="24.95" customHeight="1">
      <c r="A49" s="6"/>
      <c r="B49" s="6"/>
      <c r="C49" s="6"/>
      <c r="D49" s="6"/>
      <c r="E49" s="6"/>
      <c r="F49" s="6"/>
      <c r="G49" s="11"/>
      <c r="H49" s="11"/>
      <c r="I49" s="11"/>
      <c r="J49" s="3"/>
      <c r="K49" s="2" t="str">
        <f t="shared" si="0"/>
        <v>0岁0月0日</v>
      </c>
      <c r="L49" s="2" t="str">
        <f t="shared" si="1"/>
        <v>0年0月0日</v>
      </c>
      <c r="M49" s="8">
        <f t="shared" si="2"/>
        <v>0</v>
      </c>
      <c r="N49" s="8">
        <f t="shared" si="3"/>
        <v>0</v>
      </c>
    </row>
    <row r="50" spans="1:14" ht="24.95" customHeight="1">
      <c r="A50" s="6"/>
      <c r="B50" s="6"/>
      <c r="C50" s="6"/>
      <c r="D50" s="6"/>
      <c r="E50" s="6"/>
      <c r="F50" s="6"/>
      <c r="G50" s="11"/>
      <c r="H50" s="11"/>
      <c r="I50" s="11"/>
      <c r="J50" s="3"/>
      <c r="K50" s="2" t="str">
        <f t="shared" si="0"/>
        <v>0岁0月0日</v>
      </c>
      <c r="L50" s="2" t="str">
        <f t="shared" si="1"/>
        <v>0年0月0日</v>
      </c>
      <c r="M50" s="8">
        <f t="shared" si="2"/>
        <v>0</v>
      </c>
      <c r="N50" s="8">
        <f t="shared" si="3"/>
        <v>0</v>
      </c>
    </row>
    <row r="51" spans="1:14" ht="24.95" customHeight="1">
      <c r="A51" s="6"/>
      <c r="B51" s="6"/>
      <c r="C51" s="6"/>
      <c r="D51" s="6"/>
      <c r="E51" s="6"/>
      <c r="F51" s="6"/>
      <c r="G51" s="11"/>
      <c r="H51" s="11"/>
      <c r="I51" s="11"/>
      <c r="J51" s="3"/>
      <c r="K51" s="2" t="str">
        <f t="shared" si="0"/>
        <v>0岁0月0日</v>
      </c>
      <c r="L51" s="2" t="str">
        <f t="shared" si="1"/>
        <v>0年0月0日</v>
      </c>
      <c r="M51" s="8">
        <f t="shared" si="2"/>
        <v>0</v>
      </c>
      <c r="N51" s="8">
        <f t="shared" si="3"/>
        <v>0</v>
      </c>
    </row>
    <row r="52" spans="1:14" ht="24.95" customHeight="1">
      <c r="A52" s="6"/>
      <c r="B52" s="6"/>
      <c r="C52" s="6"/>
      <c r="D52" s="6"/>
      <c r="E52" s="6"/>
      <c r="F52" s="6"/>
      <c r="G52" s="11"/>
      <c r="H52" s="11"/>
      <c r="I52" s="11"/>
      <c r="J52" s="3"/>
      <c r="K52" s="2" t="str">
        <f t="shared" si="0"/>
        <v>0岁0月0日</v>
      </c>
      <c r="L52" s="2" t="str">
        <f t="shared" si="1"/>
        <v>0年0月0日</v>
      </c>
      <c r="M52" s="8">
        <f t="shared" si="2"/>
        <v>0</v>
      </c>
      <c r="N52" s="8">
        <f t="shared" si="3"/>
        <v>0</v>
      </c>
    </row>
    <row r="53" spans="1:14" ht="24.95" customHeight="1">
      <c r="A53" s="6"/>
      <c r="B53" s="6"/>
      <c r="C53" s="6"/>
      <c r="D53" s="6"/>
      <c r="E53" s="6"/>
      <c r="F53" s="6"/>
      <c r="G53" s="11"/>
      <c r="H53" s="11"/>
      <c r="I53" s="11"/>
      <c r="J53" s="3"/>
      <c r="K53" s="2" t="str">
        <f t="shared" si="0"/>
        <v>0岁0月0日</v>
      </c>
      <c r="L53" s="2" t="str">
        <f t="shared" si="1"/>
        <v>0年0月0日</v>
      </c>
      <c r="M53" s="8">
        <f t="shared" si="2"/>
        <v>0</v>
      </c>
      <c r="N53" s="8">
        <f t="shared" si="3"/>
        <v>0</v>
      </c>
    </row>
    <row r="54" spans="1:14" ht="24.95" customHeight="1">
      <c r="A54" s="6"/>
      <c r="B54" s="6"/>
      <c r="C54" s="6"/>
      <c r="D54" s="6"/>
      <c r="E54" s="6"/>
      <c r="F54" s="6"/>
      <c r="G54" s="11"/>
      <c r="H54" s="11"/>
      <c r="I54" s="11"/>
      <c r="J54" s="3"/>
      <c r="K54" s="2" t="str">
        <f t="shared" si="0"/>
        <v>0岁0月0日</v>
      </c>
      <c r="L54" s="2" t="str">
        <f t="shared" si="1"/>
        <v>0年0月0日</v>
      </c>
      <c r="M54" s="8">
        <f t="shared" si="2"/>
        <v>0</v>
      </c>
      <c r="N54" s="8">
        <f t="shared" si="3"/>
        <v>0</v>
      </c>
    </row>
    <row r="55" spans="1:14" ht="24.95" customHeight="1">
      <c r="A55" s="6"/>
      <c r="B55" s="6"/>
      <c r="C55" s="6"/>
      <c r="D55" s="6"/>
      <c r="E55" s="6"/>
      <c r="F55" s="6"/>
      <c r="G55" s="11"/>
      <c r="H55" s="11"/>
      <c r="I55" s="11"/>
      <c r="J55" s="3"/>
      <c r="K55" s="2" t="str">
        <f t="shared" si="0"/>
        <v>0岁0月0日</v>
      </c>
      <c r="L55" s="2" t="str">
        <f t="shared" si="1"/>
        <v>0年0月0日</v>
      </c>
      <c r="M55" s="8">
        <f t="shared" si="2"/>
        <v>0</v>
      </c>
      <c r="N55" s="8">
        <f t="shared" si="3"/>
        <v>0</v>
      </c>
    </row>
    <row r="56" spans="1:14" ht="24.95" customHeight="1">
      <c r="A56" s="6"/>
      <c r="B56" s="6"/>
      <c r="C56" s="6"/>
      <c r="D56" s="6"/>
      <c r="E56" s="6"/>
      <c r="F56" s="6"/>
      <c r="G56" s="11"/>
      <c r="H56" s="11"/>
      <c r="I56" s="11"/>
      <c r="J56" s="3"/>
      <c r="K56" s="2" t="str">
        <f t="shared" si="0"/>
        <v>0岁0月0日</v>
      </c>
      <c r="L56" s="2" t="str">
        <f t="shared" si="1"/>
        <v>0年0月0日</v>
      </c>
      <c r="M56" s="8">
        <f t="shared" si="2"/>
        <v>0</v>
      </c>
      <c r="N56" s="8">
        <f t="shared" si="3"/>
        <v>0</v>
      </c>
    </row>
    <row r="57" spans="1:14" ht="24.95" customHeight="1">
      <c r="A57" s="6"/>
      <c r="B57" s="6"/>
      <c r="C57" s="6"/>
      <c r="D57" s="6"/>
      <c r="E57" s="6"/>
      <c r="F57" s="6"/>
      <c r="G57" s="11"/>
      <c r="H57" s="11"/>
      <c r="I57" s="11"/>
      <c r="J57" s="3"/>
      <c r="K57" s="2" t="str">
        <f t="shared" si="0"/>
        <v>0岁0月0日</v>
      </c>
      <c r="L57" s="2" t="str">
        <f t="shared" si="1"/>
        <v>0年0月0日</v>
      </c>
      <c r="M57" s="8">
        <f t="shared" si="2"/>
        <v>0</v>
      </c>
      <c r="N57" s="8">
        <f t="shared" si="3"/>
        <v>0</v>
      </c>
    </row>
    <row r="58" spans="1:14" ht="24.95" customHeight="1">
      <c r="A58" s="6"/>
      <c r="B58" s="6"/>
      <c r="C58" s="6"/>
      <c r="D58" s="6"/>
      <c r="E58" s="6"/>
      <c r="F58" s="6"/>
      <c r="G58" s="11"/>
      <c r="H58" s="11"/>
      <c r="I58" s="11"/>
      <c r="J58" s="3"/>
      <c r="K58" s="2" t="str">
        <f t="shared" si="0"/>
        <v>0岁0月0日</v>
      </c>
      <c r="L58" s="2" t="str">
        <f t="shared" si="1"/>
        <v>0年0月0日</v>
      </c>
      <c r="M58" s="8">
        <f t="shared" si="2"/>
        <v>0</v>
      </c>
      <c r="N58" s="8">
        <f t="shared" si="3"/>
        <v>0</v>
      </c>
    </row>
    <row r="59" spans="1:14" ht="24.95" customHeight="1">
      <c r="A59" s="6"/>
      <c r="B59" s="6"/>
      <c r="C59" s="6"/>
      <c r="D59" s="6"/>
      <c r="E59" s="6"/>
      <c r="F59" s="6"/>
      <c r="G59" s="11"/>
      <c r="H59" s="11"/>
      <c r="I59" s="11"/>
      <c r="J59" s="3"/>
      <c r="K59" s="2" t="str">
        <f t="shared" si="0"/>
        <v>0岁0月0日</v>
      </c>
      <c r="L59" s="2" t="str">
        <f t="shared" si="1"/>
        <v>0年0月0日</v>
      </c>
      <c r="M59" s="8">
        <f t="shared" si="2"/>
        <v>0</v>
      </c>
      <c r="N59" s="8">
        <f t="shared" si="3"/>
        <v>0</v>
      </c>
    </row>
    <row r="60" spans="1:14" ht="24.95" customHeight="1">
      <c r="A60" s="6"/>
      <c r="B60" s="6"/>
      <c r="C60" s="6"/>
      <c r="D60" s="6"/>
      <c r="E60" s="6"/>
      <c r="F60" s="6"/>
      <c r="G60" s="11"/>
      <c r="H60" s="11"/>
      <c r="I60" s="11"/>
      <c r="J60" s="3"/>
      <c r="K60" s="2" t="str">
        <f t="shared" si="0"/>
        <v>0岁0月0日</v>
      </c>
      <c r="L60" s="2" t="str">
        <f t="shared" si="1"/>
        <v>0年0月0日</v>
      </c>
      <c r="M60" s="8">
        <f t="shared" si="2"/>
        <v>0</v>
      </c>
      <c r="N60" s="8">
        <f t="shared" si="3"/>
        <v>0</v>
      </c>
    </row>
    <row r="61" spans="1:14" ht="24.95" customHeight="1">
      <c r="A61" s="6"/>
      <c r="B61" s="6"/>
      <c r="C61" s="6"/>
      <c r="D61" s="6"/>
      <c r="E61" s="6"/>
      <c r="F61" s="6"/>
      <c r="G61" s="11"/>
      <c r="H61" s="11"/>
      <c r="I61" s="11"/>
      <c r="J61" s="3"/>
      <c r="K61" s="2" t="str">
        <f t="shared" si="0"/>
        <v>0岁0月0日</v>
      </c>
      <c r="L61" s="2" t="str">
        <f t="shared" si="1"/>
        <v>0年0月0日</v>
      </c>
      <c r="M61" s="8">
        <f t="shared" si="2"/>
        <v>0</v>
      </c>
      <c r="N61" s="8">
        <f t="shared" si="3"/>
        <v>0</v>
      </c>
    </row>
    <row r="62" spans="1:14" ht="24.95" customHeight="1">
      <c r="A62" s="6"/>
      <c r="B62" s="6"/>
      <c r="C62" s="6"/>
      <c r="D62" s="6"/>
      <c r="E62" s="6"/>
      <c r="F62" s="6"/>
      <c r="G62" s="11"/>
      <c r="H62" s="11"/>
      <c r="I62" s="11"/>
      <c r="J62" s="3"/>
      <c r="K62" s="2" t="str">
        <f t="shared" si="0"/>
        <v>0岁0月0日</v>
      </c>
      <c r="L62" s="2" t="str">
        <f t="shared" si="1"/>
        <v>0年0月0日</v>
      </c>
      <c r="M62" s="8">
        <f t="shared" si="2"/>
        <v>0</v>
      </c>
      <c r="N62" s="8">
        <f t="shared" si="3"/>
        <v>0</v>
      </c>
    </row>
    <row r="63" spans="1:14" ht="24.95" customHeight="1">
      <c r="A63" s="6"/>
      <c r="B63" s="6"/>
      <c r="C63" s="6"/>
      <c r="D63" s="6"/>
      <c r="E63" s="6"/>
      <c r="F63" s="6"/>
      <c r="G63" s="11"/>
      <c r="H63" s="11"/>
      <c r="I63" s="11"/>
      <c r="J63" s="3"/>
      <c r="K63" s="2" t="str">
        <f t="shared" si="0"/>
        <v>0岁0月0日</v>
      </c>
      <c r="L63" s="2" t="str">
        <f t="shared" si="1"/>
        <v>0年0月0日</v>
      </c>
      <c r="M63" s="8">
        <f t="shared" si="2"/>
        <v>0</v>
      </c>
      <c r="N63" s="8">
        <f t="shared" si="3"/>
        <v>0</v>
      </c>
    </row>
    <row r="64" spans="1:14" ht="24.95" customHeight="1">
      <c r="A64" s="6"/>
      <c r="B64" s="6"/>
      <c r="C64" s="6"/>
      <c r="D64" s="6"/>
      <c r="E64" s="6"/>
      <c r="F64" s="6"/>
      <c r="G64" s="11"/>
      <c r="H64" s="11"/>
      <c r="I64" s="11"/>
      <c r="J64" s="3"/>
      <c r="K64" s="2" t="str">
        <f t="shared" si="0"/>
        <v>0岁0月0日</v>
      </c>
      <c r="L64" s="2" t="str">
        <f t="shared" si="1"/>
        <v>0年0月0日</v>
      </c>
      <c r="M64" s="8">
        <f t="shared" si="2"/>
        <v>0</v>
      </c>
      <c r="N64" s="8">
        <f t="shared" si="3"/>
        <v>0</v>
      </c>
    </row>
    <row r="65" spans="1:14" ht="24.95" customHeight="1">
      <c r="A65" s="6"/>
      <c r="B65" s="6"/>
      <c r="C65" s="6"/>
      <c r="D65" s="6"/>
      <c r="E65" s="6"/>
      <c r="F65" s="6"/>
      <c r="G65" s="11"/>
      <c r="H65" s="11"/>
      <c r="I65" s="11"/>
      <c r="J65" s="3"/>
      <c r="K65" s="2" t="str">
        <f t="shared" si="0"/>
        <v>0岁0月0日</v>
      </c>
      <c r="L65" s="2" t="str">
        <f t="shared" si="1"/>
        <v>0年0月0日</v>
      </c>
      <c r="M65" s="8">
        <f t="shared" si="2"/>
        <v>0</v>
      </c>
      <c r="N65" s="8">
        <f t="shared" si="3"/>
        <v>0</v>
      </c>
    </row>
    <row r="66" spans="1:14" ht="24.95" customHeight="1">
      <c r="A66" s="6"/>
      <c r="B66" s="6"/>
      <c r="C66" s="6"/>
      <c r="D66" s="6"/>
      <c r="E66" s="6"/>
      <c r="F66" s="6"/>
      <c r="G66" s="11"/>
      <c r="H66" s="11"/>
      <c r="I66" s="11"/>
      <c r="J66" s="3"/>
      <c r="K66" s="2" t="str">
        <f t="shared" si="0"/>
        <v>0岁0月0日</v>
      </c>
      <c r="L66" s="2" t="str">
        <f t="shared" si="1"/>
        <v>0年0月0日</v>
      </c>
      <c r="M66" s="8">
        <f t="shared" si="2"/>
        <v>0</v>
      </c>
      <c r="N66" s="8">
        <f t="shared" si="3"/>
        <v>0</v>
      </c>
    </row>
    <row r="67" spans="1:14" ht="24.95" customHeight="1">
      <c r="A67" s="6"/>
      <c r="B67" s="6"/>
      <c r="C67" s="6"/>
      <c r="D67" s="6"/>
      <c r="E67" s="6"/>
      <c r="F67" s="6"/>
      <c r="G67" s="11"/>
      <c r="H67" s="11"/>
      <c r="I67" s="11"/>
      <c r="J67" s="3"/>
      <c r="K67" s="2" t="str">
        <f t="shared" ref="K67:K79" si="4">YEAR(H67)-YEAR(G67)&amp;"岁"&amp;MONTH(H67)-MONTH(G67)&amp;"月"&amp;DAY(H67)-DAY(G67)&amp;"日"</f>
        <v>0岁0月0日</v>
      </c>
      <c r="L67" s="2" t="str">
        <f t="shared" ref="L67:L79" si="5">YEAR(I67)-YEAR(H67)&amp;"年"&amp;MONTH(I67)-MONTH(H67)&amp;"月"&amp;DAY(I67)-DAY(H67)&amp;"日"</f>
        <v>0年0月0日</v>
      </c>
      <c r="M67" s="8">
        <f t="shared" ref="M67:M79" si="6">COUNTIF(B67:C123,C67)</f>
        <v>0</v>
      </c>
      <c r="N67" s="8">
        <f t="shared" ref="N67:N79" si="7">COUNTIF(B67:C123,B67)</f>
        <v>0</v>
      </c>
    </row>
    <row r="68" spans="1:14" ht="24.95" customHeight="1">
      <c r="A68" s="6"/>
      <c r="B68" s="6"/>
      <c r="C68" s="6"/>
      <c r="D68" s="6"/>
      <c r="E68" s="6"/>
      <c r="F68" s="6"/>
      <c r="G68" s="11"/>
      <c r="H68" s="11"/>
      <c r="I68" s="11"/>
      <c r="J68" s="3"/>
      <c r="K68" s="2" t="str">
        <f t="shared" si="4"/>
        <v>0岁0月0日</v>
      </c>
      <c r="L68" s="2" t="str">
        <f t="shared" si="5"/>
        <v>0年0月0日</v>
      </c>
      <c r="M68" s="8">
        <f t="shared" si="6"/>
        <v>0</v>
      </c>
      <c r="N68" s="8">
        <f t="shared" si="7"/>
        <v>0</v>
      </c>
    </row>
    <row r="69" spans="1:14" ht="24.95" customHeight="1">
      <c r="A69" s="6"/>
      <c r="B69" s="6"/>
      <c r="C69" s="6"/>
      <c r="D69" s="6"/>
      <c r="E69" s="6"/>
      <c r="F69" s="6"/>
      <c r="G69" s="11"/>
      <c r="H69" s="11"/>
      <c r="I69" s="11"/>
      <c r="J69" s="3"/>
      <c r="K69" s="2" t="str">
        <f t="shared" si="4"/>
        <v>0岁0月0日</v>
      </c>
      <c r="L69" s="2" t="str">
        <f t="shared" si="5"/>
        <v>0年0月0日</v>
      </c>
      <c r="M69" s="8">
        <f t="shared" si="6"/>
        <v>0</v>
      </c>
      <c r="N69" s="8">
        <f t="shared" si="7"/>
        <v>0</v>
      </c>
    </row>
    <row r="70" spans="1:14" ht="24.95" customHeight="1">
      <c r="A70" s="6"/>
      <c r="B70" s="6"/>
      <c r="C70" s="6"/>
      <c r="D70" s="6"/>
      <c r="E70" s="6"/>
      <c r="F70" s="6"/>
      <c r="G70" s="11"/>
      <c r="H70" s="11"/>
      <c r="I70" s="11"/>
      <c r="J70" s="3"/>
      <c r="K70" s="2" t="str">
        <f t="shared" si="4"/>
        <v>0岁0月0日</v>
      </c>
      <c r="L70" s="2" t="str">
        <f t="shared" si="5"/>
        <v>0年0月0日</v>
      </c>
      <c r="M70" s="8">
        <f t="shared" si="6"/>
        <v>0</v>
      </c>
      <c r="N70" s="8">
        <f t="shared" si="7"/>
        <v>0</v>
      </c>
    </row>
    <row r="71" spans="1:14" ht="24.95" customHeight="1">
      <c r="A71" s="6"/>
      <c r="B71" s="6"/>
      <c r="C71" s="6"/>
      <c r="D71" s="6"/>
      <c r="E71" s="6"/>
      <c r="F71" s="6"/>
      <c r="G71" s="11"/>
      <c r="H71" s="11"/>
      <c r="I71" s="11"/>
      <c r="J71" s="3"/>
      <c r="K71" s="2" t="str">
        <f t="shared" si="4"/>
        <v>0岁0月0日</v>
      </c>
      <c r="L71" s="2" t="str">
        <f t="shared" si="5"/>
        <v>0年0月0日</v>
      </c>
      <c r="M71" s="8">
        <f t="shared" si="6"/>
        <v>0</v>
      </c>
      <c r="N71" s="8">
        <f t="shared" si="7"/>
        <v>0</v>
      </c>
    </row>
    <row r="72" spans="1:14" ht="24.95" customHeight="1">
      <c r="A72" s="6"/>
      <c r="B72" s="6"/>
      <c r="C72" s="6"/>
      <c r="D72" s="6"/>
      <c r="E72" s="6"/>
      <c r="F72" s="6"/>
      <c r="G72" s="11"/>
      <c r="H72" s="11"/>
      <c r="I72" s="11"/>
      <c r="J72" s="3"/>
      <c r="K72" s="2" t="str">
        <f t="shared" si="4"/>
        <v>0岁0月0日</v>
      </c>
      <c r="L72" s="2" t="str">
        <f t="shared" si="5"/>
        <v>0年0月0日</v>
      </c>
      <c r="M72" s="8">
        <f t="shared" si="6"/>
        <v>0</v>
      </c>
      <c r="N72" s="8">
        <f t="shared" si="7"/>
        <v>0</v>
      </c>
    </row>
    <row r="73" spans="1:14" ht="24.95" customHeight="1">
      <c r="A73" s="6"/>
      <c r="B73" s="6"/>
      <c r="C73" s="6"/>
      <c r="D73" s="6"/>
      <c r="E73" s="6"/>
      <c r="F73" s="6"/>
      <c r="G73" s="11"/>
      <c r="H73" s="11"/>
      <c r="I73" s="11"/>
      <c r="J73" s="3"/>
      <c r="K73" s="2" t="str">
        <f t="shared" si="4"/>
        <v>0岁0月0日</v>
      </c>
      <c r="L73" s="2" t="str">
        <f t="shared" si="5"/>
        <v>0年0月0日</v>
      </c>
      <c r="M73" s="8">
        <f t="shared" si="6"/>
        <v>0</v>
      </c>
      <c r="N73" s="8">
        <f t="shared" si="7"/>
        <v>0</v>
      </c>
    </row>
    <row r="74" spans="1:14" ht="24.95" customHeight="1">
      <c r="A74" s="6"/>
      <c r="B74" s="6"/>
      <c r="C74" s="6"/>
      <c r="D74" s="6"/>
      <c r="E74" s="6"/>
      <c r="F74" s="6"/>
      <c r="G74" s="11"/>
      <c r="H74" s="11"/>
      <c r="I74" s="11"/>
      <c r="J74" s="3"/>
      <c r="K74" s="2" t="str">
        <f t="shared" si="4"/>
        <v>0岁0月0日</v>
      </c>
      <c r="L74" s="2" t="str">
        <f t="shared" si="5"/>
        <v>0年0月0日</v>
      </c>
      <c r="M74" s="8">
        <f t="shared" si="6"/>
        <v>0</v>
      </c>
      <c r="N74" s="8">
        <f t="shared" si="7"/>
        <v>0</v>
      </c>
    </row>
    <row r="75" spans="1:14" ht="24.95" customHeight="1">
      <c r="A75" s="6"/>
      <c r="B75" s="6"/>
      <c r="C75" s="6"/>
      <c r="D75" s="6"/>
      <c r="E75" s="6"/>
      <c r="F75" s="6"/>
      <c r="G75" s="11"/>
      <c r="H75" s="11"/>
      <c r="I75" s="11"/>
      <c r="J75" s="3"/>
      <c r="K75" s="2" t="str">
        <f t="shared" si="4"/>
        <v>0岁0月0日</v>
      </c>
      <c r="L75" s="2" t="str">
        <f t="shared" si="5"/>
        <v>0年0月0日</v>
      </c>
      <c r="M75" s="8">
        <f t="shared" si="6"/>
        <v>0</v>
      </c>
      <c r="N75" s="8">
        <f t="shared" si="7"/>
        <v>0</v>
      </c>
    </row>
    <row r="76" spans="1:14" ht="24.95" customHeight="1">
      <c r="A76" s="6"/>
      <c r="B76" s="6"/>
      <c r="C76" s="6"/>
      <c r="D76" s="6"/>
      <c r="E76" s="6"/>
      <c r="F76" s="6"/>
      <c r="G76" s="11"/>
      <c r="H76" s="11"/>
      <c r="I76" s="11"/>
      <c r="J76" s="3"/>
      <c r="K76" s="2" t="str">
        <f t="shared" si="4"/>
        <v>0岁0月0日</v>
      </c>
      <c r="L76" s="2" t="str">
        <f t="shared" si="5"/>
        <v>0年0月0日</v>
      </c>
      <c r="M76" s="8">
        <f t="shared" si="6"/>
        <v>0</v>
      </c>
      <c r="N76" s="8">
        <f t="shared" si="7"/>
        <v>0</v>
      </c>
    </row>
    <row r="77" spans="1:14" ht="24.95" customHeight="1">
      <c r="A77" s="6"/>
      <c r="B77" s="6"/>
      <c r="C77" s="6"/>
      <c r="D77" s="6"/>
      <c r="E77" s="6"/>
      <c r="F77" s="6"/>
      <c r="G77" s="11"/>
      <c r="H77" s="11"/>
      <c r="I77" s="11"/>
      <c r="J77" s="3"/>
      <c r="K77" s="2" t="str">
        <f t="shared" si="4"/>
        <v>0岁0月0日</v>
      </c>
      <c r="L77" s="2" t="str">
        <f t="shared" si="5"/>
        <v>0年0月0日</v>
      </c>
      <c r="M77" s="8">
        <f t="shared" si="6"/>
        <v>0</v>
      </c>
      <c r="N77" s="8">
        <f t="shared" si="7"/>
        <v>0</v>
      </c>
    </row>
    <row r="78" spans="1:14" ht="24.95" customHeight="1">
      <c r="A78" s="6"/>
      <c r="B78" s="6"/>
      <c r="C78" s="6"/>
      <c r="D78" s="6"/>
      <c r="E78" s="6"/>
      <c r="F78" s="6"/>
      <c r="G78" s="11"/>
      <c r="H78" s="11"/>
      <c r="I78" s="11"/>
      <c r="J78" s="3"/>
      <c r="K78" s="2" t="str">
        <f t="shared" si="4"/>
        <v>0岁0月0日</v>
      </c>
      <c r="L78" s="2" t="str">
        <f t="shared" si="5"/>
        <v>0年0月0日</v>
      </c>
      <c r="M78" s="8">
        <f t="shared" si="6"/>
        <v>0</v>
      </c>
      <c r="N78" s="8">
        <f t="shared" si="7"/>
        <v>0</v>
      </c>
    </row>
    <row r="79" spans="1:14" ht="24.95" customHeight="1">
      <c r="A79" s="6"/>
      <c r="B79" s="6"/>
      <c r="C79" s="6"/>
      <c r="D79" s="6"/>
      <c r="E79" s="6"/>
      <c r="F79" s="6"/>
      <c r="G79" s="11"/>
      <c r="H79" s="11"/>
      <c r="I79" s="11"/>
      <c r="J79" s="3"/>
      <c r="K79" s="2" t="str">
        <f t="shared" si="4"/>
        <v>0岁0月0日</v>
      </c>
      <c r="L79" s="2" t="str">
        <f t="shared" si="5"/>
        <v>0年0月0日</v>
      </c>
      <c r="M79" s="8">
        <f t="shared" si="6"/>
        <v>0</v>
      </c>
      <c r="N79" s="8">
        <f t="shared" si="7"/>
        <v>0</v>
      </c>
    </row>
  </sheetData>
  <autoFilter ref="A1:N79"/>
  <phoneticPr fontId="1" type="noConversion"/>
  <dataValidations count="1">
    <dataValidation type="list" allowBlank="1" showInputMessage="1" showErrorMessage="1" sqref="D2:D6 D8:D9 D11 D16 D20:D21 D24:D26 D28 D30 D34:D50">
      <formula1>"男,女"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2019-09-18T08:11:54Z</dcterms:modified>
</cp:coreProperties>
</file>